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760" activeTab="1"/>
  </bookViews>
  <sheets>
    <sheet name="Indice - plano de ação" sheetId="1" r:id="rId1"/>
    <sheet name="grelha plano ação" sheetId="2" r:id="rId2"/>
  </sheets>
  <definedNames/>
  <calcPr fullCalcOnLoad="1"/>
</workbook>
</file>

<file path=xl/sharedStrings.xml><?xml version="1.0" encoding="utf-8"?>
<sst xmlns="http://schemas.openxmlformats.org/spreadsheetml/2006/main" count="193" uniqueCount="158">
  <si>
    <t>Tema</t>
  </si>
  <si>
    <t>Ações e Atividades Previstas</t>
  </si>
  <si>
    <t>Concretização - Recursos</t>
  </si>
  <si>
    <t>Concretização - Intervenientes</t>
  </si>
  <si>
    <t>Concretização - Calendarização</t>
  </si>
  <si>
    <t>Resíduos</t>
  </si>
  <si>
    <t>Meta(s)</t>
  </si>
  <si>
    <t>Objetivo(s)</t>
  </si>
  <si>
    <t>Água</t>
  </si>
  <si>
    <t>Energia</t>
  </si>
  <si>
    <t>Espaços exteriores</t>
  </si>
  <si>
    <t>Agricultura Biológica</t>
  </si>
  <si>
    <t>Floresta</t>
  </si>
  <si>
    <t>Mar</t>
  </si>
  <si>
    <t>Biodiversidade</t>
  </si>
  <si>
    <t>Diagnóstico (situações a melhorar)</t>
  </si>
  <si>
    <t>Avaliação- instrumentos e Indicadores (de monitorização e avaliação de ações)</t>
  </si>
  <si>
    <t>Ruido</t>
  </si>
  <si>
    <t>Alterações climáticas</t>
  </si>
  <si>
    <t>PLANO DE AÇÃO 2012/13</t>
  </si>
  <si>
    <t>TEMAS DO PLANO DE AÇÃO</t>
  </si>
  <si>
    <t>Ag. Biológica</t>
  </si>
  <si>
    <t>Mobilidade/ Transportes</t>
  </si>
  <si>
    <t>Mobilidade/transportes</t>
  </si>
  <si>
    <t xml:space="preserve">Alimentação </t>
  </si>
  <si>
    <t>Outro(s)</t>
  </si>
  <si>
    <t>Tema trabalhado pela escola</t>
  </si>
  <si>
    <t>sim</t>
  </si>
  <si>
    <t>não</t>
  </si>
  <si>
    <t>PLANO DE AÇÃO ECO-ESCOLAS 2012-13</t>
  </si>
  <si>
    <t>Desperdicio de água       Gastos elevados na rega dos jardins e horta</t>
  </si>
  <si>
    <t xml:space="preserve">Reduzir o consumo de água Monitorizar o consumo de água                          Promover  a reutilização da água </t>
  </si>
  <si>
    <t>Redução do consumo da água em 10%     Colocação de cinco tanques de recolha de águas</t>
  </si>
  <si>
    <t>Colocação de cinco tanques de recolha de águas</t>
  </si>
  <si>
    <t>Colocação de redutores nas torneiras</t>
  </si>
  <si>
    <t>Campanha de informação sobre o consumo de água</t>
  </si>
  <si>
    <t>Visita de estudo ao Pavilhão da água (Porto)</t>
  </si>
  <si>
    <t>Palestra  organizada pelo SMAS</t>
  </si>
  <si>
    <t>Atividades lúdicas promovidas por instituições ligadas à água</t>
  </si>
  <si>
    <t>Consumiveis</t>
  </si>
  <si>
    <t>Tanques de recolha de água</t>
  </si>
  <si>
    <t xml:space="preserve">10 redutores </t>
  </si>
  <si>
    <t>Transportes e ingressos</t>
  </si>
  <si>
    <t>Recursos materiais fornecidos pelas instituições dinamizadoras</t>
  </si>
  <si>
    <t xml:space="preserve">Recursos humanos </t>
  </si>
  <si>
    <t xml:space="preserve">Visualização de videos sobre a temática da água </t>
  </si>
  <si>
    <t>Video projetor; computador</t>
  </si>
  <si>
    <t>Comunidade escolar</t>
  </si>
  <si>
    <t>Alunos e professor</t>
  </si>
  <si>
    <t>1º Ciclo</t>
  </si>
  <si>
    <t>Alunos do 8º ano</t>
  </si>
  <si>
    <t>C.E.F. de Jardinagem</t>
  </si>
  <si>
    <t>Ao longo do ano letivo</t>
  </si>
  <si>
    <t>2º Período</t>
  </si>
  <si>
    <t>Dia mundial da água</t>
  </si>
  <si>
    <t>Dia Eco-escolas</t>
  </si>
  <si>
    <t>Dia mundal da água</t>
  </si>
  <si>
    <t>Monitorização do Consumo da água</t>
  </si>
  <si>
    <t>Relatório de atividades</t>
  </si>
  <si>
    <t>Problema principal – os alunos fazem a separação e as auxiliares juntam tudo.</t>
  </si>
  <si>
    <t>Sensibilizar as assistentes operacionais para a recolha seletiva.</t>
  </si>
  <si>
    <t>Colocação da totalidade dos resíduos separados nos respetivos ecopontos.</t>
  </si>
  <si>
    <t>Inquérito aos assistentes operacionais</t>
  </si>
  <si>
    <t>equipamento informático Inquérito online</t>
  </si>
  <si>
    <t>Assistentes operacionais equipa eco-escolas</t>
  </si>
  <si>
    <t>respostas ao inquérito</t>
  </si>
  <si>
    <t>Ação de sensibilização</t>
  </si>
  <si>
    <t>equipamento informático Auditório</t>
  </si>
  <si>
    <t>Representante da autarquia + chefia</t>
  </si>
  <si>
    <t>Folha de presenças</t>
  </si>
  <si>
    <t>Monitorição pela Brigada de alunos do conselho eco-escolas.</t>
  </si>
  <si>
    <t>Folha de registo</t>
  </si>
  <si>
    <t>Brigada de alunos do conselho eco-escolas.</t>
  </si>
  <si>
    <t>Final 3º Período</t>
  </si>
  <si>
    <t>relatório de observação</t>
  </si>
  <si>
    <t>Reduzida sensibilização de alguns elementos da comunidade para a separação.</t>
  </si>
  <si>
    <t>Aumentar a taxa de separação de resíduos</t>
  </si>
  <si>
    <t>Aumentar em 50% a taxa de separação de resíduos</t>
  </si>
  <si>
    <t>eliminação dos caixotes do lixo indiferenciado nos locais em que há ecopontos.</t>
  </si>
  <si>
    <t>balança, Luvas, folha de registo</t>
  </si>
  <si>
    <t>Alunos, professores  e assistentes operacionais.</t>
  </si>
  <si>
    <t>ao longo do ano letivo</t>
  </si>
  <si>
    <t xml:space="preserve">Brigada recolhe e pesa os resíduos durante uma semana no início e no final do ano. </t>
  </si>
  <si>
    <t>ausência de conhecimentos relacionados com a atividade da pratica agrícola</t>
  </si>
  <si>
    <t>melhorar o relacionamento/conhecimento dos alunos com a agricultura - aplicar técnicas agrícolas de produção biológica</t>
  </si>
  <si>
    <t>aumentar os conhecimentos sobre a agricultura</t>
  </si>
  <si>
    <t>implementar/manter uma horta/estufa na escola</t>
  </si>
  <si>
    <t>alfaias, sementes, material de cultivo</t>
  </si>
  <si>
    <t>comunidade educativa</t>
  </si>
  <si>
    <t>quantidade de produtos utilizados/disponibilizados</t>
  </si>
  <si>
    <t>aulas de campo</t>
  </si>
  <si>
    <t xml:space="preserve">bloco de notas, máquina fotográfica, luvas </t>
  </si>
  <si>
    <t>professores e alunos e produtor agrícola</t>
  </si>
  <si>
    <t>primavera</t>
  </si>
  <si>
    <t>inquérito</t>
  </si>
  <si>
    <t>produzir composto na escola para utilização na horta biológica</t>
  </si>
  <si>
    <t xml:space="preserve">material orgânico, material para um compostor </t>
  </si>
  <si>
    <t>alunos, professores, assistentes operacionais e admnistrativos</t>
  </si>
  <si>
    <t>quantidade de composto produzido</t>
  </si>
  <si>
    <t xml:space="preserve">trabalhos no âmbito das Línguas " A horta do meu avô era biológica?" </t>
  </si>
  <si>
    <t>papel, gravador, MP3,</t>
  </si>
  <si>
    <t>Familia, alunos, vizinhos,….</t>
  </si>
  <si>
    <t>avaliação/correção dos trabalhos apresentados</t>
  </si>
  <si>
    <t>Trabalho de pesquisa sobre a consociação de culturas e práticas de cultivo biológico</t>
  </si>
  <si>
    <t>Internet, computador,</t>
  </si>
  <si>
    <t>Ciências naturais, alunos, Geografia Física e Química</t>
  </si>
  <si>
    <t>1º período</t>
  </si>
  <si>
    <t>sessão formativa na comunidade escolar sobre a agricultura biológica</t>
  </si>
  <si>
    <t xml:space="preserve">video projetor </t>
  </si>
  <si>
    <t>Produtores de agricultura biológico,..</t>
  </si>
  <si>
    <t>Inicio do ano letivo</t>
  </si>
  <si>
    <t>Limpeza e conservação da mata do recinto escolar; Identificação e classificação das espécies vegetais e animais da mata da escola; Exterminação de espécies invasoras da mata e do recinto escolar</t>
  </si>
  <si>
    <t xml:space="preserve">Manter a mata limpa e conservada; Divulgar a biodiversidade da mata da escola; Preservar as espécies nativas da mata da escola. </t>
  </si>
  <si>
    <t>Criar equipas de limpeza da mata - "Brigadas Verdes"</t>
  </si>
  <si>
    <t>Comunidade escolar; material de jardinagem</t>
  </si>
  <si>
    <t>Alunos</t>
  </si>
  <si>
    <t>Fevereiro</t>
  </si>
  <si>
    <t>nº alunos inscritos  e a quantidade de desperdícios retirados</t>
  </si>
  <si>
    <t>Criação de um grupo de trabalho conjunto com o Parque Biológico da Serra das Meadas para a identificação das espécies e sua classificação</t>
  </si>
  <si>
    <t>Comunidade escolar e equipa técnica do Parque da serra das Meadas material de sinalização e identificação</t>
  </si>
  <si>
    <t>Alunos, professores e engenheiros do Parque das Meadas e drª Hélia Marchante</t>
  </si>
  <si>
    <t>Março</t>
  </si>
  <si>
    <t>catálogo das espécies vegetais e animais (máximo 50%)</t>
  </si>
  <si>
    <t>Criação de um projeto de estudo " O exterminador verde I", das espécies nativas com vista à exterminação das espécies invasores.</t>
  </si>
  <si>
    <t>Comunidade escolar e equipa técnica do Parque da serra das Meadas e material de jardinagem</t>
  </si>
  <si>
    <t>Alunos, professores e engenheiros do Parque das Meadas e Drª Hélia Marchante</t>
  </si>
  <si>
    <t>Nº de espécies nativas que proliferam e nº de espécies invasoras erradicadas</t>
  </si>
  <si>
    <t xml:space="preserve"> consumo de energia elevado; desperdicio de energia; ausência de hábitos de poupança energética</t>
  </si>
  <si>
    <t>reduzir o consumo de energia, consciencialização da importância da eficiencia energética, por parte da comunidade escolar.</t>
  </si>
  <si>
    <t>reduzir em 5% o consumo de energia elétrica.</t>
  </si>
  <si>
    <t xml:space="preserve">campanha de sensibilização para a poupança energética ( cartazes, autocolantes junto aos interrupetores e aparelhos elétricos; </t>
  </si>
  <si>
    <t>cartazes; autocolantes, colas; material desenho</t>
  </si>
  <si>
    <t>alunos do 7º ano, prof. De Físico-química</t>
  </si>
  <si>
    <t>Janeiro</t>
  </si>
  <si>
    <t>Leitura mensal dos contadores; análise das leituras e das faturas de energia</t>
  </si>
  <si>
    <t>Campanha de troca de lâmpadas de elevado consumo por economizadoras</t>
  </si>
  <si>
    <t>lâmpadas economizadoras</t>
  </si>
  <si>
    <t>toda a comunidade educativa, EDP</t>
  </si>
  <si>
    <t>Dezembro</t>
  </si>
  <si>
    <t>contabilização do nº de trocas.</t>
  </si>
  <si>
    <t>colocação de sensores de movimento nos corredores e nas casas de banho</t>
  </si>
  <si>
    <t>sensores</t>
  </si>
  <si>
    <t>Direção; Responsável da manutenção</t>
  </si>
  <si>
    <t>ao longo do ano</t>
  </si>
  <si>
    <t>Contabilização do nº de sensores colocados; leitura mensal dos contadores; análise das leituras e das faturas de energia</t>
  </si>
  <si>
    <t>Colocação de iluminação noturna com painéis solares</t>
  </si>
  <si>
    <t>lâmpadas de iluminação com panéis solares</t>
  </si>
  <si>
    <t>Contabilização do nº de panéis de iluminação noturna colocados; leitura mensal dos contadores; análise das leituras e das faturas de energia</t>
  </si>
  <si>
    <t>colocação de panéis solares para aquecimento de águas da cozinha e balneários.</t>
  </si>
  <si>
    <t>panéis solaress</t>
  </si>
  <si>
    <t>Contabilização do nº de panéis solares colocados; leitura mensal dos contadores; análise das leituras e das faturas de energia</t>
  </si>
  <si>
    <t>Substituição dos vidros das janelas por vidros duplos.</t>
  </si>
  <si>
    <t>vidros duplos</t>
  </si>
  <si>
    <t>Contabilização do nº de vidros substituidos; leitura mensal dos contadores; análise das leituras e das faturas de energia</t>
  </si>
  <si>
    <t>controle da limpeza dos vidros das janelas.</t>
  </si>
  <si>
    <t>lista de controle</t>
  </si>
  <si>
    <t>alunos do 9º ano</t>
  </si>
  <si>
    <t>leitura dos registos semanais realizados pelos alunos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</si>
</sst>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rial"/>
      <family val="0"/>
    </font>
    <font>
      <b/>
      <sz val="9"/>
      <name val="Century Gothic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9" fillId="0" borderId="0" xfId="0" applyFont="1" applyAlignment="1">
      <alignment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50" fillId="34" borderId="0" xfId="0" applyFont="1" applyFill="1" applyBorder="1" applyAlignment="1">
      <alignment/>
    </xf>
    <xf numFmtId="0" fontId="0" fillId="34" borderId="30" xfId="0" applyFill="1" applyBorder="1" applyAlignment="1">
      <alignment/>
    </xf>
    <xf numFmtId="0" fontId="39" fillId="34" borderId="22" xfId="47" applyFill="1" applyBorder="1" applyAlignment="1" applyProtection="1">
      <alignment horizontal="right"/>
      <protection/>
    </xf>
    <xf numFmtId="0" fontId="39" fillId="34" borderId="26" xfId="47" applyFill="1" applyBorder="1" applyAlignment="1" applyProtection="1">
      <alignment horizontal="right"/>
      <protection/>
    </xf>
    <xf numFmtId="0" fontId="39" fillId="34" borderId="31" xfId="47" applyFill="1" applyBorder="1" applyAlignment="1" applyProtection="1">
      <alignment horizontal="right"/>
      <protection/>
    </xf>
    <xf numFmtId="0" fontId="0" fillId="34" borderId="15" xfId="0" applyFill="1" applyBorder="1" applyAlignment="1">
      <alignment/>
    </xf>
    <xf numFmtId="0" fontId="51" fillId="0" borderId="0" xfId="0" applyFont="1" applyAlignment="1">
      <alignment/>
    </xf>
    <xf numFmtId="0" fontId="52" fillId="34" borderId="32" xfId="0" applyFont="1" applyFill="1" applyBorder="1" applyAlignment="1">
      <alignment horizontal="right"/>
    </xf>
    <xf numFmtId="0" fontId="0" fillId="34" borderId="33" xfId="0" applyFill="1" applyBorder="1" applyAlignment="1">
      <alignment/>
    </xf>
    <xf numFmtId="0" fontId="52" fillId="34" borderId="34" xfId="0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0" fontId="3" fillId="0" borderId="37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40" xfId="0" applyFont="1" applyBorder="1" applyAlignment="1">
      <alignment horizontal="justify" vertical="center" wrapText="1"/>
    </xf>
    <xf numFmtId="0" fontId="52" fillId="0" borderId="41" xfId="0" applyFont="1" applyBorder="1" applyAlignment="1">
      <alignment horizontal="center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grelha plano a&#231;&#227;o'!A1" /><Relationship Id="rId4" Type="http://schemas.openxmlformats.org/officeDocument/2006/relationships/hyperlink" Target="#'grelha plano a&#231;&#227;o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Indice - plano de a&#231;&#227;o'!A1" /><Relationship Id="rId3" Type="http://schemas.openxmlformats.org/officeDocument/2006/relationships/hyperlink" Target="#'Indice - plano de a&#231;&#227;o'!A1" /><Relationship Id="rId4" Type="http://schemas.openxmlformats.org/officeDocument/2006/relationships/hyperlink" Target="#'Indice - plano de a&#231;&#227;o'!A1" /><Relationship Id="rId5" Type="http://schemas.openxmlformats.org/officeDocument/2006/relationships/hyperlink" Target="#'Indice - plano de a&#231;&#227;o'!A1" /><Relationship Id="rId6" Type="http://schemas.openxmlformats.org/officeDocument/2006/relationships/hyperlink" Target="#'Indice - plano de a&#231;&#227;o'!A1" /><Relationship Id="rId7" Type="http://schemas.openxmlformats.org/officeDocument/2006/relationships/hyperlink" Target="#'Indice - plano de a&#231;&#227;o'!A1" /><Relationship Id="rId8" Type="http://schemas.openxmlformats.org/officeDocument/2006/relationships/hyperlink" Target="#'Indice - plano de a&#231;&#227;o'!A1" /><Relationship Id="rId9" Type="http://schemas.openxmlformats.org/officeDocument/2006/relationships/hyperlink" Target="#'Indice - plano de a&#231;&#227;o'!A1" /><Relationship Id="rId10" Type="http://schemas.openxmlformats.org/officeDocument/2006/relationships/hyperlink" Target="#'Indice - plano de a&#231;&#227;o'!A1" /><Relationship Id="rId11" Type="http://schemas.openxmlformats.org/officeDocument/2006/relationships/hyperlink" Target="#'Indice - plano de a&#231;&#227;o'!A1" /><Relationship Id="rId12" Type="http://schemas.openxmlformats.org/officeDocument/2006/relationships/hyperlink" Target="#'Indice - plano de a&#231;&#227;o'!A1" /><Relationship Id="rId13" Type="http://schemas.openxmlformats.org/officeDocument/2006/relationships/hyperlink" Target="#'Indice - plano de a&#231;&#227;o'!A1" /><Relationship Id="rId14" Type="http://schemas.openxmlformats.org/officeDocument/2006/relationships/hyperlink" Target="#'Indice - plano de a&#231;&#227;o'!A1" /><Relationship Id="rId15" Type="http://schemas.openxmlformats.org/officeDocument/2006/relationships/hyperlink" Target="#'Indice - plano de a&#231;&#227;o'!A1" /><Relationship Id="rId16" Type="http://schemas.openxmlformats.org/officeDocument/2006/relationships/hyperlink" Target="#'Indice - plano de a&#231;&#227;o'!A1" /><Relationship Id="rId17" Type="http://schemas.openxmlformats.org/officeDocument/2006/relationships/hyperlink" Target="#'Indice - plano de a&#231;&#227;o'!A1" /><Relationship Id="rId18" Type="http://schemas.openxmlformats.org/officeDocument/2006/relationships/hyperlink" Target="#'Indice - plano de a&#231;&#227;o'!A1" /><Relationship Id="rId19" Type="http://schemas.openxmlformats.org/officeDocument/2006/relationships/hyperlink" Target="#'Indice - plano de a&#231;&#227;o'!A1" /><Relationship Id="rId20" Type="http://schemas.openxmlformats.org/officeDocument/2006/relationships/hyperlink" Target="#'Indice - plano de a&#231;&#227;o'!A1" /><Relationship Id="rId21" Type="http://schemas.openxmlformats.org/officeDocument/2006/relationships/hyperlink" Target="#'Indice - plano de a&#231;&#227;o'!A1" /><Relationship Id="rId22" Type="http://schemas.openxmlformats.org/officeDocument/2006/relationships/hyperlink" Target="#'Indice - plano de a&#231;&#227;o'!A1" /><Relationship Id="rId23" Type="http://schemas.openxmlformats.org/officeDocument/2006/relationships/hyperlink" Target="#'Indice - plano de a&#231;&#227;o'!A1" /><Relationship Id="rId24" Type="http://schemas.openxmlformats.org/officeDocument/2006/relationships/hyperlink" Target="#'Indice - plano de a&#231;&#227;o'!A1" /><Relationship Id="rId25" Type="http://schemas.openxmlformats.org/officeDocument/2006/relationships/hyperlink" Target="#'Indice - plano de a&#231;&#227;o'!A1" /><Relationship Id="rId26" Type="http://schemas.openxmlformats.org/officeDocument/2006/relationships/hyperlink" Target="#'Indice - plano de a&#231;&#227;o'!A1" /><Relationship Id="rId27" Type="http://schemas.openxmlformats.org/officeDocument/2006/relationships/hyperlink" Target="#'Indice - plano de a&#231;&#227;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2</xdr:row>
      <xdr:rowOff>180975</xdr:rowOff>
    </xdr:from>
    <xdr:to>
      <xdr:col>7</xdr:col>
      <xdr:colOff>171450</xdr:colOff>
      <xdr:row>10</xdr:row>
      <xdr:rowOff>9525</xdr:rowOff>
    </xdr:to>
    <xdr:pic>
      <xdr:nvPicPr>
        <xdr:cNvPr id="1" name="Imagem 1" descr="icomEE_ABAE_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628650"/>
          <a:ext cx="10287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15</xdr:row>
      <xdr:rowOff>123825</xdr:rowOff>
    </xdr:from>
    <xdr:to>
      <xdr:col>9</xdr:col>
      <xdr:colOff>381000</xdr:colOff>
      <xdr:row>18</xdr:row>
      <xdr:rowOff>66675</xdr:rowOff>
    </xdr:to>
    <xdr:pic>
      <xdr:nvPicPr>
        <xdr:cNvPr id="2" name="Imagem 3" descr="seta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04800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6</xdr:row>
      <xdr:rowOff>428625</xdr:rowOff>
    </xdr:from>
    <xdr:to>
      <xdr:col>0</xdr:col>
      <xdr:colOff>581025</xdr:colOff>
      <xdr:row>7</xdr:row>
      <xdr:rowOff>447675</xdr:rowOff>
    </xdr:to>
    <xdr:pic>
      <xdr:nvPicPr>
        <xdr:cNvPr id="1" name="Imagem 1" descr="seta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15277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15</xdr:row>
      <xdr:rowOff>447675</xdr:rowOff>
    </xdr:from>
    <xdr:to>
      <xdr:col>0</xdr:col>
      <xdr:colOff>619125</xdr:colOff>
      <xdr:row>16</xdr:row>
      <xdr:rowOff>447675</xdr:rowOff>
    </xdr:to>
    <xdr:pic>
      <xdr:nvPicPr>
        <xdr:cNvPr id="2" name="Imagem 3" descr="seta.jp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7152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78</xdr:row>
      <xdr:rowOff>457200</xdr:rowOff>
    </xdr:from>
    <xdr:to>
      <xdr:col>0</xdr:col>
      <xdr:colOff>581025</xdr:colOff>
      <xdr:row>79</xdr:row>
      <xdr:rowOff>466725</xdr:rowOff>
    </xdr:to>
    <xdr:pic>
      <xdr:nvPicPr>
        <xdr:cNvPr id="3" name="Imagem 4" descr="seta.jp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952875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69</xdr:row>
      <xdr:rowOff>409575</xdr:rowOff>
    </xdr:from>
    <xdr:to>
      <xdr:col>0</xdr:col>
      <xdr:colOff>609600</xdr:colOff>
      <xdr:row>70</xdr:row>
      <xdr:rowOff>419100</xdr:rowOff>
    </xdr:to>
    <xdr:pic>
      <xdr:nvPicPr>
        <xdr:cNvPr id="4" name="Imagem 5" descr="seta.jp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49377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60</xdr:row>
      <xdr:rowOff>428625</xdr:rowOff>
    </xdr:from>
    <xdr:to>
      <xdr:col>0</xdr:col>
      <xdr:colOff>609600</xdr:colOff>
      <xdr:row>61</xdr:row>
      <xdr:rowOff>447675</xdr:rowOff>
    </xdr:to>
    <xdr:pic>
      <xdr:nvPicPr>
        <xdr:cNvPr id="5" name="Imagem 6" descr="seta.jpg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133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51</xdr:row>
      <xdr:rowOff>485775</xdr:rowOff>
    </xdr:from>
    <xdr:to>
      <xdr:col>0</xdr:col>
      <xdr:colOff>590550</xdr:colOff>
      <xdr:row>52</xdr:row>
      <xdr:rowOff>485775</xdr:rowOff>
    </xdr:to>
    <xdr:pic>
      <xdr:nvPicPr>
        <xdr:cNvPr id="6" name="Imagem 7" descr="seta.jpg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59270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42</xdr:row>
      <xdr:rowOff>409575</xdr:rowOff>
    </xdr:from>
    <xdr:to>
      <xdr:col>0</xdr:col>
      <xdr:colOff>590550</xdr:colOff>
      <xdr:row>43</xdr:row>
      <xdr:rowOff>409575</xdr:rowOff>
    </xdr:to>
    <xdr:pic>
      <xdr:nvPicPr>
        <xdr:cNvPr id="7" name="Imagem 8" descr="seta.jpg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30742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9525</xdr:rowOff>
    </xdr:from>
    <xdr:to>
      <xdr:col>0</xdr:col>
      <xdr:colOff>590550</xdr:colOff>
      <xdr:row>35</xdr:row>
      <xdr:rowOff>28575</xdr:rowOff>
    </xdr:to>
    <xdr:pic>
      <xdr:nvPicPr>
        <xdr:cNvPr id="8" name="Imagem 9" descr="seta.jpg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86877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87</xdr:row>
      <xdr:rowOff>485775</xdr:rowOff>
    </xdr:from>
    <xdr:to>
      <xdr:col>0</xdr:col>
      <xdr:colOff>600075</xdr:colOff>
      <xdr:row>88</xdr:row>
      <xdr:rowOff>485775</xdr:rowOff>
    </xdr:to>
    <xdr:pic>
      <xdr:nvPicPr>
        <xdr:cNvPr id="9" name="Imagem 10" descr="seta.jpg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4100750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96</xdr:row>
      <xdr:rowOff>428625</xdr:rowOff>
    </xdr:from>
    <xdr:to>
      <xdr:col>0</xdr:col>
      <xdr:colOff>581025</xdr:colOff>
      <xdr:row>97</xdr:row>
      <xdr:rowOff>447675</xdr:rowOff>
    </xdr:to>
    <xdr:pic>
      <xdr:nvPicPr>
        <xdr:cNvPr id="10" name="Imagem 11" descr="seta.jpg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85870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105</xdr:row>
      <xdr:rowOff>371475</xdr:rowOff>
    </xdr:from>
    <xdr:to>
      <xdr:col>0</xdr:col>
      <xdr:colOff>609600</xdr:colOff>
      <xdr:row>106</xdr:row>
      <xdr:rowOff>381000</xdr:rowOff>
    </xdr:to>
    <xdr:pic>
      <xdr:nvPicPr>
        <xdr:cNvPr id="11" name="Imagem 12" descr="seta.jpg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30733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114</xdr:row>
      <xdr:rowOff>495300</xdr:rowOff>
    </xdr:from>
    <xdr:to>
      <xdr:col>0</xdr:col>
      <xdr:colOff>609600</xdr:colOff>
      <xdr:row>116</xdr:row>
      <xdr:rowOff>0</xdr:rowOff>
    </xdr:to>
    <xdr:pic>
      <xdr:nvPicPr>
        <xdr:cNvPr id="12" name="Imagem 13" descr="seta.jpg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74055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24</xdr:row>
      <xdr:rowOff>371475</xdr:rowOff>
    </xdr:from>
    <xdr:to>
      <xdr:col>0</xdr:col>
      <xdr:colOff>657225</xdr:colOff>
      <xdr:row>25</xdr:row>
      <xdr:rowOff>371475</xdr:rowOff>
    </xdr:to>
    <xdr:pic>
      <xdr:nvPicPr>
        <xdr:cNvPr id="13" name="Imagem 3" descr="seta.jpg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182475"/>
          <a:ext cx="45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zoomScalePageLayoutView="0" workbookViewId="0" topLeftCell="A1">
      <selection activeCell="B4" sqref="B4"/>
    </sheetView>
  </sheetViews>
  <sheetFormatPr defaultColWidth="8.8515625" defaultRowHeight="15"/>
  <cols>
    <col min="1" max="1" width="8.8515625" style="0" customWidth="1"/>
    <col min="2" max="2" width="28.8515625" style="0" customWidth="1"/>
    <col min="3" max="3" width="26.28125" style="0" customWidth="1"/>
  </cols>
  <sheetData>
    <row r="1" spans="2:10" ht="15.75" thickBot="1">
      <c r="B1" s="17"/>
      <c r="C1" s="18"/>
      <c r="D1" s="18"/>
      <c r="E1" s="18"/>
      <c r="F1" s="18"/>
      <c r="G1" s="18"/>
      <c r="H1" s="18"/>
      <c r="I1" s="18"/>
      <c r="J1" s="19"/>
    </row>
    <row r="2" spans="2:10" ht="19.5" thickBot="1">
      <c r="B2" s="32" t="s">
        <v>20</v>
      </c>
      <c r="C2" s="34" t="s">
        <v>26</v>
      </c>
      <c r="D2" s="14"/>
      <c r="E2" s="25" t="s">
        <v>29</v>
      </c>
      <c r="F2" s="14"/>
      <c r="G2" s="14"/>
      <c r="H2" s="14"/>
      <c r="I2" s="14"/>
      <c r="J2" s="20"/>
    </row>
    <row r="3" spans="2:17" ht="15">
      <c r="B3" s="27" t="s">
        <v>5</v>
      </c>
      <c r="C3" s="33"/>
      <c r="D3" s="14"/>
      <c r="E3" s="14"/>
      <c r="F3" s="14"/>
      <c r="G3" s="14"/>
      <c r="H3" s="14"/>
      <c r="I3" s="14"/>
      <c r="J3" s="20"/>
      <c r="Q3" s="31" t="s">
        <v>27</v>
      </c>
    </row>
    <row r="4" spans="2:17" ht="15">
      <c r="B4" s="28" t="s">
        <v>8</v>
      </c>
      <c r="C4" s="30"/>
      <c r="D4" s="14"/>
      <c r="E4" s="14"/>
      <c r="F4" s="14"/>
      <c r="G4" s="14"/>
      <c r="H4" s="14"/>
      <c r="I4" s="14"/>
      <c r="J4" s="20"/>
      <c r="Q4" s="31" t="s">
        <v>28</v>
      </c>
    </row>
    <row r="5" spans="2:10" ht="15">
      <c r="B5" s="28" t="s">
        <v>9</v>
      </c>
      <c r="C5" s="30"/>
      <c r="D5" s="14"/>
      <c r="E5" s="14"/>
      <c r="F5" s="14"/>
      <c r="G5" s="14"/>
      <c r="H5" s="14"/>
      <c r="I5" s="14"/>
      <c r="J5" s="20"/>
    </row>
    <row r="6" spans="2:10" ht="15">
      <c r="B6" s="28" t="s">
        <v>10</v>
      </c>
      <c r="C6" s="30"/>
      <c r="D6" s="14"/>
      <c r="E6" s="14"/>
      <c r="F6" s="14"/>
      <c r="G6" s="14"/>
      <c r="H6" s="14"/>
      <c r="I6" s="14"/>
      <c r="J6" s="20"/>
    </row>
    <row r="7" spans="2:10" ht="15">
      <c r="B7" s="28" t="s">
        <v>14</v>
      </c>
      <c r="C7" s="30"/>
      <c r="D7" s="14"/>
      <c r="E7" s="14"/>
      <c r="F7" s="14"/>
      <c r="G7" s="14"/>
      <c r="H7" s="14"/>
      <c r="I7" s="14"/>
      <c r="J7" s="20"/>
    </row>
    <row r="8" spans="2:10" ht="15">
      <c r="B8" s="28" t="s">
        <v>21</v>
      </c>
      <c r="C8" s="30"/>
      <c r="D8" s="14"/>
      <c r="E8" s="14"/>
      <c r="F8" s="14"/>
      <c r="G8" s="14"/>
      <c r="H8" s="14"/>
      <c r="I8" s="14"/>
      <c r="J8" s="20"/>
    </row>
    <row r="9" spans="2:10" ht="15">
      <c r="B9" s="28" t="s">
        <v>12</v>
      </c>
      <c r="C9" s="30"/>
      <c r="D9" s="14"/>
      <c r="E9" s="14"/>
      <c r="F9" s="14"/>
      <c r="G9" s="14"/>
      <c r="H9" s="14"/>
      <c r="I9" s="14"/>
      <c r="J9" s="20"/>
    </row>
    <row r="10" spans="2:10" ht="15">
      <c r="B10" s="28" t="s">
        <v>13</v>
      </c>
      <c r="C10" s="30"/>
      <c r="D10" s="14"/>
      <c r="E10" s="14"/>
      <c r="F10" s="14"/>
      <c r="G10" s="14"/>
      <c r="H10" s="14"/>
      <c r="I10" s="14"/>
      <c r="J10" s="20"/>
    </row>
    <row r="11" spans="2:10" ht="15">
      <c r="B11" s="28" t="s">
        <v>23</v>
      </c>
      <c r="C11" s="30"/>
      <c r="D11" s="14"/>
      <c r="E11" s="14"/>
      <c r="F11" s="14"/>
      <c r="G11" s="14"/>
      <c r="H11" s="14"/>
      <c r="I11" s="14"/>
      <c r="J11" s="20"/>
    </row>
    <row r="12" spans="2:10" ht="15">
      <c r="B12" s="28" t="s">
        <v>18</v>
      </c>
      <c r="C12" s="30"/>
      <c r="D12" s="14"/>
      <c r="E12" s="14"/>
      <c r="F12" s="14"/>
      <c r="G12" s="14"/>
      <c r="H12" s="14"/>
      <c r="I12" s="14"/>
      <c r="J12" s="20"/>
    </row>
    <row r="13" spans="2:10" ht="15">
      <c r="B13" s="28" t="s">
        <v>17</v>
      </c>
      <c r="C13" s="30"/>
      <c r="D13" s="14"/>
      <c r="E13" s="14"/>
      <c r="F13" s="14"/>
      <c r="G13" s="14"/>
      <c r="H13" s="14"/>
      <c r="I13" s="14"/>
      <c r="J13" s="20"/>
    </row>
    <row r="14" spans="2:10" ht="15">
      <c r="B14" s="28" t="s">
        <v>24</v>
      </c>
      <c r="C14" s="30"/>
      <c r="D14" s="14"/>
      <c r="E14" s="14"/>
      <c r="F14" s="14"/>
      <c r="G14" s="14"/>
      <c r="H14" s="14"/>
      <c r="I14" s="14"/>
      <c r="J14" s="20"/>
    </row>
    <row r="15" spans="2:10" ht="15">
      <c r="B15" s="29" t="s">
        <v>25</v>
      </c>
      <c r="C15" s="30"/>
      <c r="D15" s="14"/>
      <c r="E15" s="14"/>
      <c r="F15" s="14"/>
      <c r="G15" s="14"/>
      <c r="H15" s="14"/>
      <c r="I15" s="14"/>
      <c r="J15" s="20"/>
    </row>
    <row r="16" spans="2:10" ht="15">
      <c r="B16" s="26"/>
      <c r="C16" s="14"/>
      <c r="D16" s="14"/>
      <c r="E16" s="14"/>
      <c r="F16" s="14"/>
      <c r="G16" s="14"/>
      <c r="H16" s="14"/>
      <c r="I16" s="14"/>
      <c r="J16" s="20"/>
    </row>
    <row r="17" spans="2:10" ht="15">
      <c r="B17" s="21"/>
      <c r="C17" s="14"/>
      <c r="D17" s="14"/>
      <c r="E17" s="14"/>
      <c r="F17" s="14"/>
      <c r="G17" s="14"/>
      <c r="H17" s="14"/>
      <c r="I17" s="14"/>
      <c r="J17" s="20"/>
    </row>
    <row r="18" spans="2:10" ht="15">
      <c r="B18" s="21"/>
      <c r="C18" s="14"/>
      <c r="D18" s="14"/>
      <c r="E18" s="14"/>
      <c r="F18" s="14"/>
      <c r="G18" s="14"/>
      <c r="H18" s="14"/>
      <c r="I18" s="14"/>
      <c r="J18" s="20"/>
    </row>
    <row r="19" spans="2:10" ht="15.75" thickBot="1">
      <c r="B19" s="22"/>
      <c r="C19" s="23"/>
      <c r="D19" s="23"/>
      <c r="E19" s="23"/>
      <c r="F19" s="23"/>
      <c r="G19" s="23"/>
      <c r="H19" s="23"/>
      <c r="I19" s="23"/>
      <c r="J19" s="24"/>
    </row>
  </sheetData>
  <sheetProtection/>
  <dataValidations count="1">
    <dataValidation type="list" allowBlank="1" showInputMessage="1" showErrorMessage="1" sqref="C3:C15">
      <formula1>$Q$3:$Q$4</formula1>
    </dataValidation>
  </dataValidations>
  <hyperlinks>
    <hyperlink ref="B3" location="'grelha plano ação'!A1" display="Resíduos"/>
    <hyperlink ref="B4" location="'grelha plano ação'!A12" display="Água"/>
    <hyperlink ref="B5" location="'grelha plano ação'!A22" display="Energia"/>
    <hyperlink ref="B6" location="'grelha plano ação'!A32" display="Espaços exteriores"/>
    <hyperlink ref="B7" location="'grelha plano ação'!A42" display="Biodiversidade"/>
    <hyperlink ref="B8" location="'grelha plano ação'!A49" display="Ag. Biológica"/>
    <hyperlink ref="B9" location="'grelha plano ação'!A58" display="Floresta"/>
    <hyperlink ref="B10" location="'grelha plano ação'!A67" display="Mar"/>
    <hyperlink ref="B11" location="'grelha plano ação'!A76" display="Mobilidade/transportes"/>
    <hyperlink ref="B12" location="'grelha plano ação'!A85" display="Alterações climáticas"/>
    <hyperlink ref="B13" location="'grelha plano ação'!A93" display="Ruido"/>
    <hyperlink ref="B14" location="'grelha plano ação'!A103" display="Alimentação "/>
    <hyperlink ref="B15" location="'grelha plano ação'!A112" display="Outro(s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tabSelected="1" zoomScale="125" zoomScaleNormal="125" zoomScalePageLayoutView="0" workbookViewId="0" topLeftCell="A19">
      <selection activeCell="B21" sqref="B21:B29"/>
    </sheetView>
  </sheetViews>
  <sheetFormatPr defaultColWidth="8.8515625" defaultRowHeight="15"/>
  <cols>
    <col min="1" max="1" width="13.140625" style="12" customWidth="1"/>
    <col min="2" max="2" width="19.8515625" style="0" customWidth="1"/>
    <col min="3" max="3" width="17.8515625" style="0" customWidth="1"/>
    <col min="4" max="4" width="16.00390625" style="0" customWidth="1"/>
    <col min="5" max="5" width="38.00390625" style="0" customWidth="1"/>
    <col min="6" max="6" width="18.00390625" style="0" customWidth="1"/>
    <col min="7" max="7" width="19.28125" style="0" customWidth="1"/>
    <col min="8" max="8" width="17.00390625" style="0" customWidth="1"/>
    <col min="9" max="9" width="39.421875" style="0" customWidth="1"/>
  </cols>
  <sheetData>
    <row r="1" spans="1:9" ht="15.75" thickBot="1">
      <c r="A1" s="42" t="s">
        <v>19</v>
      </c>
      <c r="B1" s="42"/>
      <c r="C1" s="42"/>
      <c r="D1" s="42"/>
      <c r="E1" s="42"/>
      <c r="F1" s="42"/>
      <c r="G1" s="42"/>
      <c r="H1" s="42"/>
      <c r="I1" s="42"/>
    </row>
    <row r="2" spans="1:9" ht="39.75" thickBot="1" thickTop="1">
      <c r="A2" s="13" t="s">
        <v>0</v>
      </c>
      <c r="B2" s="1" t="s">
        <v>15</v>
      </c>
      <c r="C2" s="2" t="s">
        <v>7</v>
      </c>
      <c r="D2" s="2" t="s">
        <v>6</v>
      </c>
      <c r="E2" s="2" t="s">
        <v>1</v>
      </c>
      <c r="F2" s="2" t="s">
        <v>2</v>
      </c>
      <c r="G2" s="2" t="s">
        <v>3</v>
      </c>
      <c r="H2" s="2" t="s">
        <v>4</v>
      </c>
      <c r="I2" s="3" t="s">
        <v>16</v>
      </c>
    </row>
    <row r="3" spans="1:9" ht="39.75" customHeight="1" thickTop="1">
      <c r="A3" s="43" t="s">
        <v>5</v>
      </c>
      <c r="B3" s="52" t="s">
        <v>59</v>
      </c>
      <c r="C3" s="55" t="s">
        <v>60</v>
      </c>
      <c r="D3" s="55" t="s">
        <v>61</v>
      </c>
      <c r="E3" s="58" t="s">
        <v>62</v>
      </c>
      <c r="F3" s="6" t="s">
        <v>63</v>
      </c>
      <c r="G3" s="58" t="s">
        <v>64</v>
      </c>
      <c r="H3" s="6" t="s">
        <v>53</v>
      </c>
      <c r="I3" s="59" t="s">
        <v>65</v>
      </c>
    </row>
    <row r="4" spans="1:9" ht="39.75" customHeight="1">
      <c r="A4" s="44"/>
      <c r="B4" s="53"/>
      <c r="C4" s="56"/>
      <c r="D4" s="56"/>
      <c r="E4" s="58" t="s">
        <v>66</v>
      </c>
      <c r="F4" s="6" t="s">
        <v>67</v>
      </c>
      <c r="G4" s="6" t="s">
        <v>68</v>
      </c>
      <c r="H4" s="6" t="s">
        <v>53</v>
      </c>
      <c r="I4" s="60" t="s">
        <v>69</v>
      </c>
    </row>
    <row r="5" spans="1:9" ht="39.75" customHeight="1">
      <c r="A5" s="44"/>
      <c r="B5" s="53"/>
      <c r="C5" s="56"/>
      <c r="D5" s="56"/>
      <c r="E5" s="6" t="s">
        <v>70</v>
      </c>
      <c r="F5" s="6" t="s">
        <v>71</v>
      </c>
      <c r="G5" s="6" t="s">
        <v>72</v>
      </c>
      <c r="H5" s="6" t="s">
        <v>73</v>
      </c>
      <c r="I5" s="60" t="s">
        <v>74</v>
      </c>
    </row>
    <row r="6" spans="1:9" ht="39.75" customHeight="1" thickBot="1">
      <c r="A6" s="44"/>
      <c r="B6" s="54"/>
      <c r="C6" s="56"/>
      <c r="D6" s="56"/>
      <c r="E6" s="6"/>
      <c r="F6" s="6"/>
      <c r="G6" s="6"/>
      <c r="H6" s="6"/>
      <c r="I6" s="7"/>
    </row>
    <row r="7" spans="1:9" ht="39.75" customHeight="1" thickTop="1">
      <c r="A7" s="44"/>
      <c r="B7" s="52" t="s">
        <v>75</v>
      </c>
      <c r="C7" s="61" t="s">
        <v>76</v>
      </c>
      <c r="D7" s="61" t="s">
        <v>77</v>
      </c>
      <c r="E7" s="6" t="s">
        <v>78</v>
      </c>
      <c r="F7" s="6" t="s">
        <v>79</v>
      </c>
      <c r="G7" s="6" t="s">
        <v>80</v>
      </c>
      <c r="H7" s="6" t="s">
        <v>81</v>
      </c>
      <c r="I7" s="60" t="s">
        <v>82</v>
      </c>
    </row>
    <row r="8" spans="1:9" ht="39.75" customHeight="1">
      <c r="A8" s="44"/>
      <c r="B8" s="53"/>
      <c r="C8" s="61"/>
      <c r="D8" s="61"/>
      <c r="E8" s="6"/>
      <c r="F8" s="6"/>
      <c r="G8" s="6"/>
      <c r="H8" s="6"/>
      <c r="I8" s="7"/>
    </row>
    <row r="9" spans="1:9" ht="39.75" customHeight="1">
      <c r="A9" s="44"/>
      <c r="B9" s="53"/>
      <c r="C9" s="61"/>
      <c r="D9" s="61"/>
      <c r="E9" s="6"/>
      <c r="F9" s="6"/>
      <c r="G9" s="6"/>
      <c r="H9" s="6"/>
      <c r="I9" s="7"/>
    </row>
    <row r="10" spans="1:9" ht="39.75" customHeight="1">
      <c r="A10" s="44"/>
      <c r="B10" s="53"/>
      <c r="C10" s="61"/>
      <c r="D10" s="61"/>
      <c r="E10" s="10"/>
      <c r="F10" s="10"/>
      <c r="G10" s="10"/>
      <c r="H10" s="10"/>
      <c r="I10" s="11"/>
    </row>
    <row r="11" spans="1:9" ht="39.75" customHeight="1" thickBot="1">
      <c r="A11" s="45"/>
      <c r="B11" s="54"/>
      <c r="C11" s="62"/>
      <c r="D11" s="62"/>
      <c r="E11" s="8"/>
      <c r="F11" s="8"/>
      <c r="G11" s="8"/>
      <c r="H11" s="8"/>
      <c r="I11" s="9"/>
    </row>
    <row r="12" spans="1:9" ht="39.75" customHeight="1" thickTop="1">
      <c r="A12" s="43" t="s">
        <v>8</v>
      </c>
      <c r="B12" s="46" t="s">
        <v>30</v>
      </c>
      <c r="C12" s="49" t="s">
        <v>31</v>
      </c>
      <c r="D12" s="39" t="s">
        <v>32</v>
      </c>
      <c r="E12" s="4" t="s">
        <v>33</v>
      </c>
      <c r="F12" s="4" t="s">
        <v>40</v>
      </c>
      <c r="G12" s="4" t="s">
        <v>47</v>
      </c>
      <c r="H12" s="4" t="s">
        <v>52</v>
      </c>
      <c r="I12" s="5" t="s">
        <v>57</v>
      </c>
    </row>
    <row r="13" spans="1:9" ht="39.75" customHeight="1">
      <c r="A13" s="44"/>
      <c r="B13" s="47"/>
      <c r="C13" s="50"/>
      <c r="D13" s="40"/>
      <c r="E13" s="6" t="s">
        <v>34</v>
      </c>
      <c r="F13" s="6" t="s">
        <v>41</v>
      </c>
      <c r="G13" s="6" t="s">
        <v>51</v>
      </c>
      <c r="H13" s="6" t="s">
        <v>52</v>
      </c>
      <c r="I13" s="7" t="s">
        <v>57</v>
      </c>
    </row>
    <row r="14" spans="1:9" ht="39.75" customHeight="1">
      <c r="A14" s="44"/>
      <c r="B14" s="47"/>
      <c r="C14" s="50"/>
      <c r="D14" s="40"/>
      <c r="E14" s="6" t="s">
        <v>35</v>
      </c>
      <c r="F14" s="6" t="s">
        <v>39</v>
      </c>
      <c r="G14" s="6" t="s">
        <v>47</v>
      </c>
      <c r="H14" s="6" t="s">
        <v>52</v>
      </c>
      <c r="I14" s="7" t="s">
        <v>57</v>
      </c>
    </row>
    <row r="15" spans="1:9" ht="39.75" customHeight="1">
      <c r="A15" s="44"/>
      <c r="B15" s="47"/>
      <c r="C15" s="50"/>
      <c r="D15" s="40"/>
      <c r="E15" s="6" t="s">
        <v>36</v>
      </c>
      <c r="F15" s="6" t="s">
        <v>42</v>
      </c>
      <c r="G15" s="6" t="s">
        <v>48</v>
      </c>
      <c r="H15" s="6" t="s">
        <v>53</v>
      </c>
      <c r="I15" s="7" t="s">
        <v>58</v>
      </c>
    </row>
    <row r="16" spans="1:9" ht="39.75" customHeight="1">
      <c r="A16" s="44"/>
      <c r="B16" s="47"/>
      <c r="C16" s="50"/>
      <c r="D16" s="40"/>
      <c r="E16" s="6" t="s">
        <v>37</v>
      </c>
      <c r="F16" s="35" t="s">
        <v>44</v>
      </c>
      <c r="G16" s="6" t="s">
        <v>50</v>
      </c>
      <c r="H16" s="6" t="s">
        <v>54</v>
      </c>
      <c r="I16" s="7" t="s">
        <v>58</v>
      </c>
    </row>
    <row r="17" spans="1:9" ht="39.75" customHeight="1">
      <c r="A17" s="44"/>
      <c r="B17" s="47"/>
      <c r="C17" s="50"/>
      <c r="D17" s="40"/>
      <c r="E17" s="6" t="s">
        <v>38</v>
      </c>
      <c r="F17" s="35" t="s">
        <v>43</v>
      </c>
      <c r="G17" s="6" t="s">
        <v>49</v>
      </c>
      <c r="H17" s="6" t="s">
        <v>55</v>
      </c>
      <c r="I17" s="7" t="s">
        <v>58</v>
      </c>
    </row>
    <row r="18" spans="1:9" ht="39.75" customHeight="1">
      <c r="A18" s="44"/>
      <c r="B18" s="47"/>
      <c r="C18" s="50"/>
      <c r="D18" s="40"/>
      <c r="E18" s="6" t="s">
        <v>45</v>
      </c>
      <c r="F18" s="6" t="s">
        <v>46</v>
      </c>
      <c r="G18" s="6" t="s">
        <v>47</v>
      </c>
      <c r="H18" s="6" t="s">
        <v>56</v>
      </c>
      <c r="I18" s="7" t="s">
        <v>58</v>
      </c>
    </row>
    <row r="19" spans="1:9" ht="39.75" customHeight="1">
      <c r="A19" s="44"/>
      <c r="B19" s="47"/>
      <c r="C19" s="50"/>
      <c r="D19" s="40"/>
      <c r="E19" s="10"/>
      <c r="F19" s="10"/>
      <c r="G19" s="10"/>
      <c r="H19" s="10"/>
      <c r="I19" s="11"/>
    </row>
    <row r="20" spans="1:9" ht="39.75" customHeight="1" thickBot="1">
      <c r="A20" s="45"/>
      <c r="B20" s="48"/>
      <c r="C20" s="51"/>
      <c r="D20" s="41"/>
      <c r="E20" s="8"/>
      <c r="F20" s="8"/>
      <c r="G20" s="8"/>
      <c r="H20" s="8"/>
      <c r="I20" s="9"/>
    </row>
    <row r="21" spans="1:9" ht="39.75" customHeight="1" thickTop="1">
      <c r="A21" s="43" t="s">
        <v>9</v>
      </c>
      <c r="B21" s="36" t="s">
        <v>127</v>
      </c>
      <c r="C21" s="39" t="s">
        <v>128</v>
      </c>
      <c r="D21" s="39" t="s">
        <v>129</v>
      </c>
      <c r="E21" s="63" t="s">
        <v>130</v>
      </c>
      <c r="F21" s="63" t="s">
        <v>131</v>
      </c>
      <c r="G21" s="63" t="s">
        <v>132</v>
      </c>
      <c r="H21" s="63" t="s">
        <v>133</v>
      </c>
      <c r="I21" s="64" t="s">
        <v>134</v>
      </c>
    </row>
    <row r="22" spans="1:9" ht="39.75" customHeight="1">
      <c r="A22" s="44"/>
      <c r="B22" s="37"/>
      <c r="C22" s="40"/>
      <c r="D22" s="40"/>
      <c r="E22" s="65" t="s">
        <v>135</v>
      </c>
      <c r="F22" s="65" t="s">
        <v>136</v>
      </c>
      <c r="G22" s="65" t="s">
        <v>137</v>
      </c>
      <c r="H22" s="65" t="s">
        <v>138</v>
      </c>
      <c r="I22" s="66" t="s">
        <v>139</v>
      </c>
    </row>
    <row r="23" spans="1:9" ht="39.75" customHeight="1">
      <c r="A23" s="44"/>
      <c r="B23" s="37"/>
      <c r="C23" s="40"/>
      <c r="D23" s="40"/>
      <c r="E23" s="65" t="s">
        <v>140</v>
      </c>
      <c r="F23" s="65" t="s">
        <v>141</v>
      </c>
      <c r="G23" s="65" t="s">
        <v>142</v>
      </c>
      <c r="H23" s="65" t="s">
        <v>143</v>
      </c>
      <c r="I23" s="66" t="s">
        <v>144</v>
      </c>
    </row>
    <row r="24" spans="1:9" ht="39.75" customHeight="1">
      <c r="A24" s="44"/>
      <c r="B24" s="37"/>
      <c r="C24" s="40"/>
      <c r="D24" s="40"/>
      <c r="E24" s="65" t="s">
        <v>145</v>
      </c>
      <c r="F24" s="65" t="s">
        <v>146</v>
      </c>
      <c r="G24" s="65" t="s">
        <v>142</v>
      </c>
      <c r="H24" s="65" t="s">
        <v>143</v>
      </c>
      <c r="I24" s="66" t="s">
        <v>147</v>
      </c>
    </row>
    <row r="25" spans="1:9" ht="39.75" customHeight="1">
      <c r="A25" s="44"/>
      <c r="B25" s="37"/>
      <c r="C25" s="40"/>
      <c r="D25" s="40"/>
      <c r="E25" s="65" t="s">
        <v>148</v>
      </c>
      <c r="F25" s="65" t="s">
        <v>149</v>
      </c>
      <c r="G25" s="65" t="s">
        <v>142</v>
      </c>
      <c r="H25" s="65" t="s">
        <v>143</v>
      </c>
      <c r="I25" s="71" t="s">
        <v>150</v>
      </c>
    </row>
    <row r="26" spans="1:9" ht="39.75" customHeight="1">
      <c r="A26" s="44"/>
      <c r="B26" s="37"/>
      <c r="C26" s="40"/>
      <c r="D26" s="40"/>
      <c r="E26" s="65" t="s">
        <v>151</v>
      </c>
      <c r="F26" s="65" t="s">
        <v>152</v>
      </c>
      <c r="G26" s="65" t="s">
        <v>142</v>
      </c>
      <c r="H26" s="65" t="s">
        <v>143</v>
      </c>
      <c r="I26" s="71" t="s">
        <v>153</v>
      </c>
    </row>
    <row r="27" spans="1:9" ht="39.75" customHeight="1">
      <c r="A27" s="44"/>
      <c r="B27" s="37"/>
      <c r="C27" s="40"/>
      <c r="D27" s="40"/>
      <c r="E27" s="65" t="s">
        <v>154</v>
      </c>
      <c r="F27" s="65" t="s">
        <v>155</v>
      </c>
      <c r="G27" s="65" t="s">
        <v>156</v>
      </c>
      <c r="H27" s="65" t="s">
        <v>143</v>
      </c>
      <c r="I27" s="66" t="s">
        <v>157</v>
      </c>
    </row>
    <row r="28" spans="1:9" ht="39.75" customHeight="1">
      <c r="A28" s="44"/>
      <c r="B28" s="37"/>
      <c r="C28" s="40"/>
      <c r="D28" s="40"/>
      <c r="E28" s="69"/>
      <c r="F28" s="69"/>
      <c r="G28" s="69"/>
      <c r="H28" s="69"/>
      <c r="I28" s="70"/>
    </row>
    <row r="29" spans="1:9" ht="39.75" customHeight="1" thickBot="1">
      <c r="A29" s="45"/>
      <c r="B29" s="38"/>
      <c r="C29" s="41"/>
      <c r="D29" s="41"/>
      <c r="E29" s="67"/>
      <c r="F29" s="67"/>
      <c r="G29" s="67"/>
      <c r="H29" s="67"/>
      <c r="I29" s="68"/>
    </row>
    <row r="30" spans="1:9" ht="39.75" customHeight="1" thickTop="1">
      <c r="A30" s="43" t="s">
        <v>10</v>
      </c>
      <c r="B30" s="36"/>
      <c r="C30" s="39"/>
      <c r="D30" s="39"/>
      <c r="E30" s="4"/>
      <c r="F30" s="4"/>
      <c r="G30" s="4"/>
      <c r="H30" s="4"/>
      <c r="I30" s="5"/>
    </row>
    <row r="31" spans="1:9" ht="39.75" customHeight="1">
      <c r="A31" s="44"/>
      <c r="B31" s="37"/>
      <c r="C31" s="40"/>
      <c r="D31" s="40"/>
      <c r="E31" s="6"/>
      <c r="F31" s="6"/>
      <c r="G31" s="6"/>
      <c r="H31" s="6"/>
      <c r="I31" s="7"/>
    </row>
    <row r="32" spans="1:9" ht="39.75" customHeight="1">
      <c r="A32" s="44"/>
      <c r="B32" s="37"/>
      <c r="C32" s="40"/>
      <c r="D32" s="40"/>
      <c r="E32" s="6"/>
      <c r="F32" s="6"/>
      <c r="G32" s="6"/>
      <c r="H32" s="6"/>
      <c r="I32" s="7"/>
    </row>
    <row r="33" spans="1:9" ht="39.75" customHeight="1">
      <c r="A33" s="44"/>
      <c r="B33" s="37"/>
      <c r="C33" s="40"/>
      <c r="D33" s="40"/>
      <c r="E33" s="6"/>
      <c r="F33" s="6"/>
      <c r="G33" s="6"/>
      <c r="H33" s="6"/>
      <c r="I33" s="7"/>
    </row>
    <row r="34" spans="1:9" ht="39.75" customHeight="1">
      <c r="A34" s="44"/>
      <c r="B34" s="37"/>
      <c r="C34" s="40"/>
      <c r="D34" s="40"/>
      <c r="E34" s="6"/>
      <c r="F34" s="6"/>
      <c r="G34" s="6"/>
      <c r="H34" s="6"/>
      <c r="I34" s="7"/>
    </row>
    <row r="35" spans="1:9" ht="39.75" customHeight="1">
      <c r="A35" s="44"/>
      <c r="B35" s="37"/>
      <c r="C35" s="40"/>
      <c r="D35" s="40"/>
      <c r="E35" s="6"/>
      <c r="F35" s="6"/>
      <c r="G35" s="6"/>
      <c r="H35" s="6"/>
      <c r="I35" s="7"/>
    </row>
    <row r="36" spans="1:9" ht="39.75" customHeight="1">
      <c r="A36" s="44"/>
      <c r="B36" s="37"/>
      <c r="C36" s="40"/>
      <c r="D36" s="40"/>
      <c r="E36" s="6"/>
      <c r="F36" s="6"/>
      <c r="G36" s="6"/>
      <c r="H36" s="6"/>
      <c r="I36" s="7"/>
    </row>
    <row r="37" spans="1:9" ht="39.75" customHeight="1">
      <c r="A37" s="44"/>
      <c r="B37" s="37"/>
      <c r="C37" s="40"/>
      <c r="D37" s="40"/>
      <c r="E37" s="10"/>
      <c r="F37" s="10"/>
      <c r="G37" s="10"/>
      <c r="H37" s="10"/>
      <c r="I37" s="11"/>
    </row>
    <row r="38" spans="1:9" ht="39.75" customHeight="1" thickBot="1">
      <c r="A38" s="45"/>
      <c r="B38" s="38"/>
      <c r="C38" s="41"/>
      <c r="D38" s="41"/>
      <c r="E38" s="8"/>
      <c r="F38" s="8"/>
      <c r="G38" s="8"/>
      <c r="H38" s="8"/>
      <c r="I38" s="9"/>
    </row>
    <row r="39" spans="1:9" ht="39.75" customHeight="1" thickTop="1">
      <c r="A39" s="43" t="s">
        <v>14</v>
      </c>
      <c r="B39" s="52"/>
      <c r="C39" s="55"/>
      <c r="D39" s="55"/>
      <c r="E39" s="4"/>
      <c r="F39" s="4"/>
      <c r="G39" s="4"/>
      <c r="H39" s="4"/>
      <c r="I39" s="5"/>
    </row>
    <row r="40" spans="1:9" ht="39.75" customHeight="1">
      <c r="A40" s="44"/>
      <c r="B40" s="53"/>
      <c r="C40" s="56"/>
      <c r="D40" s="56"/>
      <c r="E40" s="6"/>
      <c r="F40" s="6"/>
      <c r="G40" s="6"/>
      <c r="H40" s="6"/>
      <c r="I40" s="7"/>
    </row>
    <row r="41" spans="1:9" ht="39.75" customHeight="1">
      <c r="A41" s="44"/>
      <c r="B41" s="53"/>
      <c r="C41" s="56"/>
      <c r="D41" s="56"/>
      <c r="E41" s="6"/>
      <c r="F41" s="6"/>
      <c r="G41" s="6"/>
      <c r="H41" s="6"/>
      <c r="I41" s="7"/>
    </row>
    <row r="42" spans="1:9" ht="39.75" customHeight="1">
      <c r="A42" s="44"/>
      <c r="B42" s="53"/>
      <c r="C42" s="56"/>
      <c r="D42" s="56"/>
      <c r="E42" s="6"/>
      <c r="F42" s="6"/>
      <c r="G42" s="6"/>
      <c r="H42" s="6"/>
      <c r="I42" s="7"/>
    </row>
    <row r="43" spans="1:9" ht="39.75" customHeight="1">
      <c r="A43" s="44"/>
      <c r="B43" s="53"/>
      <c r="C43" s="56"/>
      <c r="D43" s="56"/>
      <c r="E43" s="6"/>
      <c r="F43" s="6"/>
      <c r="G43" s="6"/>
      <c r="H43" s="6"/>
      <c r="I43" s="7"/>
    </row>
    <row r="44" spans="1:9" ht="39.75" customHeight="1">
      <c r="A44" s="44"/>
      <c r="B44" s="53"/>
      <c r="C44" s="56"/>
      <c r="D44" s="56"/>
      <c r="E44" s="6"/>
      <c r="F44" s="6"/>
      <c r="G44" s="6"/>
      <c r="H44" s="6"/>
      <c r="I44" s="7"/>
    </row>
    <row r="45" spans="1:9" ht="39.75" customHeight="1">
      <c r="A45" s="44"/>
      <c r="B45" s="53"/>
      <c r="C45" s="56"/>
      <c r="D45" s="56"/>
      <c r="E45" s="6"/>
      <c r="F45" s="6"/>
      <c r="G45" s="6"/>
      <c r="H45" s="6"/>
      <c r="I45" s="7"/>
    </row>
    <row r="46" spans="1:9" ht="39.75" customHeight="1">
      <c r="A46" s="44"/>
      <c r="B46" s="53"/>
      <c r="C46" s="56"/>
      <c r="D46" s="56"/>
      <c r="E46" s="10"/>
      <c r="F46" s="10"/>
      <c r="G46" s="10"/>
      <c r="H46" s="10"/>
      <c r="I46" s="11"/>
    </row>
    <row r="47" spans="1:9" ht="39.75" customHeight="1" thickBot="1">
      <c r="A47" s="45"/>
      <c r="B47" s="54"/>
      <c r="C47" s="57"/>
      <c r="D47" s="57"/>
      <c r="E47" s="8"/>
      <c r="F47" s="8"/>
      <c r="G47" s="8"/>
      <c r="H47" s="8"/>
      <c r="I47" s="9"/>
    </row>
    <row r="48" spans="1:9" ht="39.75" customHeight="1" thickTop="1">
      <c r="A48" s="43" t="s">
        <v>11</v>
      </c>
      <c r="B48" s="36" t="s">
        <v>83</v>
      </c>
      <c r="C48" s="39" t="s">
        <v>84</v>
      </c>
      <c r="D48" s="39" t="s">
        <v>85</v>
      </c>
      <c r="E48" s="6" t="s">
        <v>86</v>
      </c>
      <c r="F48" s="6" t="s">
        <v>87</v>
      </c>
      <c r="G48" s="6" t="s">
        <v>88</v>
      </c>
      <c r="H48" s="6" t="s">
        <v>81</v>
      </c>
      <c r="I48" s="7" t="s">
        <v>89</v>
      </c>
    </row>
    <row r="49" spans="1:9" ht="39.75" customHeight="1">
      <c r="A49" s="44"/>
      <c r="B49" s="37"/>
      <c r="C49" s="40"/>
      <c r="D49" s="40"/>
      <c r="E49" s="6" t="s">
        <v>90</v>
      </c>
      <c r="F49" s="6" t="s">
        <v>91</v>
      </c>
      <c r="G49" s="6" t="s">
        <v>92</v>
      </c>
      <c r="H49" s="6" t="s">
        <v>93</v>
      </c>
      <c r="I49" s="7" t="s">
        <v>94</v>
      </c>
    </row>
    <row r="50" spans="1:9" ht="39.75" customHeight="1">
      <c r="A50" s="44"/>
      <c r="B50" s="37"/>
      <c r="C50" s="40"/>
      <c r="D50" s="40"/>
      <c r="E50" s="6" t="s">
        <v>95</v>
      </c>
      <c r="F50" s="6" t="s">
        <v>96</v>
      </c>
      <c r="G50" s="6" t="s">
        <v>97</v>
      </c>
      <c r="H50" s="6" t="s">
        <v>81</v>
      </c>
      <c r="I50" s="7" t="s">
        <v>98</v>
      </c>
    </row>
    <row r="51" spans="1:9" ht="39.75" customHeight="1">
      <c r="A51" s="44"/>
      <c r="B51" s="37"/>
      <c r="C51" s="40"/>
      <c r="D51" s="40"/>
      <c r="E51" s="6" t="s">
        <v>99</v>
      </c>
      <c r="F51" s="6" t="s">
        <v>100</v>
      </c>
      <c r="G51" s="6" t="s">
        <v>101</v>
      </c>
      <c r="H51" s="6" t="s">
        <v>81</v>
      </c>
      <c r="I51" s="7" t="s">
        <v>102</v>
      </c>
    </row>
    <row r="52" spans="1:9" ht="39.75" customHeight="1">
      <c r="A52" s="44"/>
      <c r="B52" s="37"/>
      <c r="C52" s="40"/>
      <c r="D52" s="40"/>
      <c r="E52" s="6" t="s">
        <v>103</v>
      </c>
      <c r="F52" s="6" t="s">
        <v>104</v>
      </c>
      <c r="G52" s="6" t="s">
        <v>105</v>
      </c>
      <c r="H52" s="6" t="s">
        <v>106</v>
      </c>
      <c r="I52" s="7" t="s">
        <v>102</v>
      </c>
    </row>
    <row r="53" spans="1:9" ht="39.75" customHeight="1">
      <c r="A53" s="44"/>
      <c r="B53" s="37"/>
      <c r="C53" s="40"/>
      <c r="D53" s="40"/>
      <c r="E53" s="6" t="s">
        <v>107</v>
      </c>
      <c r="F53" s="6" t="s">
        <v>108</v>
      </c>
      <c r="G53" s="6" t="s">
        <v>109</v>
      </c>
      <c r="H53" s="6" t="s">
        <v>110</v>
      </c>
      <c r="I53" s="7" t="s">
        <v>94</v>
      </c>
    </row>
    <row r="54" spans="1:9" ht="39.75" customHeight="1">
      <c r="A54" s="44"/>
      <c r="B54" s="37"/>
      <c r="C54" s="40"/>
      <c r="D54" s="40"/>
      <c r="E54" s="10"/>
      <c r="F54" s="10"/>
      <c r="G54" s="10"/>
      <c r="H54" s="10"/>
      <c r="I54" s="11"/>
    </row>
    <row r="55" spans="1:9" ht="39.75" customHeight="1" thickBot="1">
      <c r="A55" s="44"/>
      <c r="B55" s="37"/>
      <c r="C55" s="40"/>
      <c r="D55" s="40"/>
      <c r="E55" s="8"/>
      <c r="F55" s="8"/>
      <c r="G55" s="8"/>
      <c r="H55" s="8"/>
      <c r="I55" s="9"/>
    </row>
    <row r="56" spans="1:9" ht="39.75" customHeight="1" thickBot="1" thickTop="1">
      <c r="A56" s="45"/>
      <c r="B56" s="38"/>
      <c r="C56" s="41"/>
      <c r="D56" s="41"/>
      <c r="E56" s="8"/>
      <c r="F56" s="8"/>
      <c r="G56" s="8"/>
      <c r="H56" s="8"/>
      <c r="I56" s="9"/>
    </row>
    <row r="57" spans="1:9" ht="39.75" customHeight="1" thickTop="1">
      <c r="A57" s="43" t="s">
        <v>12</v>
      </c>
      <c r="B57" s="36"/>
      <c r="C57" s="39" t="s">
        <v>111</v>
      </c>
      <c r="D57" s="39" t="s">
        <v>112</v>
      </c>
      <c r="E57" s="4" t="s">
        <v>113</v>
      </c>
      <c r="F57" s="4" t="s">
        <v>114</v>
      </c>
      <c r="G57" s="4" t="s">
        <v>115</v>
      </c>
      <c r="H57" s="4" t="s">
        <v>116</v>
      </c>
      <c r="I57" s="5" t="s">
        <v>117</v>
      </c>
    </row>
    <row r="58" spans="1:9" ht="39.75" customHeight="1">
      <c r="A58" s="44"/>
      <c r="B58" s="37"/>
      <c r="C58" s="40"/>
      <c r="D58" s="40"/>
      <c r="E58" s="6" t="s">
        <v>118</v>
      </c>
      <c r="F58" s="6" t="s">
        <v>119</v>
      </c>
      <c r="G58" s="6" t="s">
        <v>120</v>
      </c>
      <c r="H58" s="6" t="s">
        <v>121</v>
      </c>
      <c r="I58" s="7" t="s">
        <v>122</v>
      </c>
    </row>
    <row r="59" spans="1:9" ht="39.75" customHeight="1">
      <c r="A59" s="44"/>
      <c r="B59" s="37"/>
      <c r="C59" s="40"/>
      <c r="D59" s="40"/>
      <c r="E59" s="6" t="s">
        <v>123</v>
      </c>
      <c r="F59" s="6" t="s">
        <v>124</v>
      </c>
      <c r="G59" s="6" t="s">
        <v>125</v>
      </c>
      <c r="H59" s="6" t="s">
        <v>121</v>
      </c>
      <c r="I59" s="7" t="s">
        <v>126</v>
      </c>
    </row>
    <row r="60" spans="1:9" ht="39.75" customHeight="1">
      <c r="A60" s="44"/>
      <c r="B60" s="37"/>
      <c r="C60" s="40"/>
      <c r="D60" s="40"/>
      <c r="E60" s="6"/>
      <c r="F60" s="6"/>
      <c r="G60" s="6"/>
      <c r="H60" s="6"/>
      <c r="I60" s="7"/>
    </row>
    <row r="61" spans="1:9" ht="39.75" customHeight="1">
      <c r="A61" s="44"/>
      <c r="B61" s="37"/>
      <c r="C61" s="40"/>
      <c r="D61" s="40"/>
      <c r="E61" s="6"/>
      <c r="F61" s="6"/>
      <c r="G61" s="6"/>
      <c r="H61" s="6"/>
      <c r="I61" s="7"/>
    </row>
    <row r="62" spans="1:9" ht="39.75" customHeight="1">
      <c r="A62" s="44"/>
      <c r="B62" s="37"/>
      <c r="C62" s="40"/>
      <c r="D62" s="40"/>
      <c r="E62" s="6"/>
      <c r="F62" s="6"/>
      <c r="G62" s="6"/>
      <c r="H62" s="6"/>
      <c r="I62" s="7"/>
    </row>
    <row r="63" spans="1:9" ht="39.75" customHeight="1">
      <c r="A63" s="44"/>
      <c r="B63" s="37"/>
      <c r="C63" s="40"/>
      <c r="D63" s="40"/>
      <c r="E63" s="6"/>
      <c r="F63" s="6"/>
      <c r="G63" s="6"/>
      <c r="H63" s="6"/>
      <c r="I63" s="7"/>
    </row>
    <row r="64" spans="1:9" ht="39.75" customHeight="1">
      <c r="A64" s="44"/>
      <c r="B64" s="37"/>
      <c r="C64" s="40"/>
      <c r="D64" s="40"/>
      <c r="E64" s="10"/>
      <c r="F64" s="10"/>
      <c r="G64" s="10"/>
      <c r="H64" s="10"/>
      <c r="I64" s="11"/>
    </row>
    <row r="65" spans="1:9" ht="39.75" customHeight="1" thickBot="1">
      <c r="A65" s="45"/>
      <c r="B65" s="38"/>
      <c r="C65" s="41"/>
      <c r="D65" s="41"/>
      <c r="E65" s="8"/>
      <c r="F65" s="8"/>
      <c r="G65" s="8"/>
      <c r="H65" s="8"/>
      <c r="I65" s="9"/>
    </row>
    <row r="66" spans="1:9" ht="39.75" customHeight="1" thickTop="1">
      <c r="A66" s="43" t="s">
        <v>13</v>
      </c>
      <c r="B66" s="36"/>
      <c r="C66" s="39"/>
      <c r="D66" s="39"/>
      <c r="E66" s="4"/>
      <c r="F66" s="4"/>
      <c r="G66" s="4"/>
      <c r="H66" s="4"/>
      <c r="I66" s="5"/>
    </row>
    <row r="67" spans="1:9" ht="39.75" customHeight="1">
      <c r="A67" s="44"/>
      <c r="B67" s="37"/>
      <c r="C67" s="40"/>
      <c r="D67" s="40"/>
      <c r="E67" s="6"/>
      <c r="F67" s="6"/>
      <c r="G67" s="6"/>
      <c r="H67" s="6"/>
      <c r="I67" s="7"/>
    </row>
    <row r="68" spans="1:9" ht="39.75" customHeight="1">
      <c r="A68" s="44"/>
      <c r="B68" s="37"/>
      <c r="C68" s="40"/>
      <c r="D68" s="40"/>
      <c r="E68" s="6"/>
      <c r="F68" s="6"/>
      <c r="G68" s="6"/>
      <c r="H68" s="6"/>
      <c r="I68" s="7"/>
    </row>
    <row r="69" spans="1:9" ht="39.75" customHeight="1">
      <c r="A69" s="44"/>
      <c r="B69" s="37"/>
      <c r="C69" s="40"/>
      <c r="D69" s="40"/>
      <c r="E69" s="6"/>
      <c r="F69" s="6"/>
      <c r="G69" s="6"/>
      <c r="H69" s="6"/>
      <c r="I69" s="7"/>
    </row>
    <row r="70" spans="1:9" ht="39.75" customHeight="1">
      <c r="A70" s="44"/>
      <c r="B70" s="37"/>
      <c r="C70" s="40"/>
      <c r="D70" s="40"/>
      <c r="E70" s="6"/>
      <c r="F70" s="6"/>
      <c r="G70" s="6"/>
      <c r="H70" s="6"/>
      <c r="I70" s="7"/>
    </row>
    <row r="71" spans="1:9" ht="39.75" customHeight="1">
      <c r="A71" s="44"/>
      <c r="B71" s="37"/>
      <c r="C71" s="40"/>
      <c r="D71" s="40"/>
      <c r="E71" s="6"/>
      <c r="F71" s="6"/>
      <c r="G71" s="6"/>
      <c r="H71" s="6"/>
      <c r="I71" s="7"/>
    </row>
    <row r="72" spans="1:9" ht="39.75" customHeight="1">
      <c r="A72" s="44"/>
      <c r="B72" s="37"/>
      <c r="C72" s="40"/>
      <c r="D72" s="40"/>
      <c r="E72" s="6"/>
      <c r="F72" s="6"/>
      <c r="G72" s="6"/>
      <c r="H72" s="6"/>
      <c r="I72" s="7"/>
    </row>
    <row r="73" spans="1:9" ht="39.75" customHeight="1">
      <c r="A73" s="44"/>
      <c r="B73" s="37"/>
      <c r="C73" s="40"/>
      <c r="D73" s="40"/>
      <c r="E73" s="10"/>
      <c r="F73" s="10"/>
      <c r="G73" s="10"/>
      <c r="H73" s="10"/>
      <c r="I73" s="11"/>
    </row>
    <row r="74" spans="1:9" ht="39.75" customHeight="1" thickBot="1">
      <c r="A74" s="45"/>
      <c r="B74" s="38"/>
      <c r="C74" s="41"/>
      <c r="D74" s="41"/>
      <c r="E74" s="8"/>
      <c r="F74" s="8"/>
      <c r="G74" s="8"/>
      <c r="H74" s="8"/>
      <c r="I74" s="9"/>
    </row>
    <row r="75" spans="1:9" ht="39.75" customHeight="1" thickTop="1">
      <c r="A75" s="43" t="s">
        <v>22</v>
      </c>
      <c r="B75" s="36"/>
      <c r="C75" s="39"/>
      <c r="D75" s="39"/>
      <c r="E75" s="4"/>
      <c r="F75" s="4"/>
      <c r="G75" s="4"/>
      <c r="H75" s="4"/>
      <c r="I75" s="5"/>
    </row>
    <row r="76" spans="1:9" ht="39.75" customHeight="1">
      <c r="A76" s="44"/>
      <c r="B76" s="37"/>
      <c r="C76" s="40"/>
      <c r="D76" s="40"/>
      <c r="E76" s="6"/>
      <c r="F76" s="6"/>
      <c r="G76" s="6"/>
      <c r="H76" s="6"/>
      <c r="I76" s="7"/>
    </row>
    <row r="77" spans="1:9" ht="39.75" customHeight="1">
      <c r="A77" s="44"/>
      <c r="B77" s="37"/>
      <c r="C77" s="40"/>
      <c r="D77" s="40"/>
      <c r="E77" s="6"/>
      <c r="F77" s="6"/>
      <c r="G77" s="6"/>
      <c r="H77" s="6"/>
      <c r="I77" s="7"/>
    </row>
    <row r="78" spans="1:9" ht="39.75" customHeight="1">
      <c r="A78" s="44"/>
      <c r="B78" s="37"/>
      <c r="C78" s="40"/>
      <c r="D78" s="40"/>
      <c r="E78" s="6"/>
      <c r="F78" s="6"/>
      <c r="G78" s="6"/>
      <c r="H78" s="6"/>
      <c r="I78" s="7"/>
    </row>
    <row r="79" spans="1:9" ht="39.75" customHeight="1">
      <c r="A79" s="44"/>
      <c r="B79" s="37"/>
      <c r="C79" s="40"/>
      <c r="D79" s="40"/>
      <c r="E79" s="6"/>
      <c r="F79" s="6"/>
      <c r="G79" s="6"/>
      <c r="H79" s="6"/>
      <c r="I79" s="7"/>
    </row>
    <row r="80" spans="1:9" ht="39.75" customHeight="1">
      <c r="A80" s="44"/>
      <c r="B80" s="37"/>
      <c r="C80" s="40"/>
      <c r="D80" s="40"/>
      <c r="E80" s="6"/>
      <c r="F80" s="6"/>
      <c r="G80" s="6"/>
      <c r="H80" s="6"/>
      <c r="I80" s="7"/>
    </row>
    <row r="81" spans="1:9" ht="39.75" customHeight="1">
      <c r="A81" s="44"/>
      <c r="B81" s="37"/>
      <c r="C81" s="40"/>
      <c r="D81" s="40"/>
      <c r="E81" s="6"/>
      <c r="F81" s="6"/>
      <c r="G81" s="6"/>
      <c r="H81" s="6"/>
      <c r="I81" s="7"/>
    </row>
    <row r="82" spans="1:9" ht="39.75" customHeight="1">
      <c r="A82" s="44"/>
      <c r="B82" s="37"/>
      <c r="C82" s="40"/>
      <c r="D82" s="40"/>
      <c r="E82" s="10"/>
      <c r="F82" s="10"/>
      <c r="G82" s="10"/>
      <c r="H82" s="10"/>
      <c r="I82" s="11"/>
    </row>
    <row r="83" spans="1:9" ht="39.75" customHeight="1" thickBot="1">
      <c r="A83" s="45"/>
      <c r="B83" s="38"/>
      <c r="C83" s="41"/>
      <c r="D83" s="41"/>
      <c r="E83" s="8"/>
      <c r="F83" s="8"/>
      <c r="G83" s="8"/>
      <c r="H83" s="8"/>
      <c r="I83" s="9"/>
    </row>
    <row r="84" spans="1:9" ht="39.75" customHeight="1" thickTop="1">
      <c r="A84" s="43" t="s">
        <v>18</v>
      </c>
      <c r="B84" s="36"/>
      <c r="C84" s="39"/>
      <c r="D84" s="39"/>
      <c r="E84" s="4"/>
      <c r="F84" s="4"/>
      <c r="G84" s="4"/>
      <c r="H84" s="4"/>
      <c r="I84" s="5"/>
    </row>
    <row r="85" spans="1:9" ht="39.75" customHeight="1">
      <c r="A85" s="44"/>
      <c r="B85" s="37"/>
      <c r="C85" s="40"/>
      <c r="D85" s="40"/>
      <c r="E85" s="6"/>
      <c r="F85" s="6"/>
      <c r="G85" s="6"/>
      <c r="H85" s="6"/>
      <c r="I85" s="7"/>
    </row>
    <row r="86" spans="1:9" ht="39.75" customHeight="1">
      <c r="A86" s="44"/>
      <c r="B86" s="37"/>
      <c r="C86" s="40"/>
      <c r="D86" s="40"/>
      <c r="E86" s="6"/>
      <c r="F86" s="6"/>
      <c r="G86" s="6"/>
      <c r="H86" s="6"/>
      <c r="I86" s="7"/>
    </row>
    <row r="87" spans="1:9" ht="39.75" customHeight="1">
      <c r="A87" s="44"/>
      <c r="B87" s="37"/>
      <c r="C87" s="40"/>
      <c r="D87" s="40"/>
      <c r="E87" s="6"/>
      <c r="F87" s="6"/>
      <c r="G87" s="6"/>
      <c r="H87" s="6"/>
      <c r="I87" s="7"/>
    </row>
    <row r="88" spans="1:9" ht="39.75" customHeight="1">
      <c r="A88" s="44"/>
      <c r="B88" s="37"/>
      <c r="C88" s="40"/>
      <c r="D88" s="40"/>
      <c r="E88" s="6"/>
      <c r="F88" s="6"/>
      <c r="G88" s="6"/>
      <c r="H88" s="6"/>
      <c r="I88" s="7"/>
    </row>
    <row r="89" spans="1:9" ht="39.75" customHeight="1">
      <c r="A89" s="44"/>
      <c r="B89" s="37"/>
      <c r="C89" s="40"/>
      <c r="D89" s="40"/>
      <c r="E89" s="6"/>
      <c r="F89" s="6"/>
      <c r="G89" s="6"/>
      <c r="H89" s="6"/>
      <c r="I89" s="7"/>
    </row>
    <row r="90" spans="1:9" ht="39.75" customHeight="1">
      <c r="A90" s="44"/>
      <c r="B90" s="37"/>
      <c r="C90" s="40"/>
      <c r="D90" s="40"/>
      <c r="E90" s="6"/>
      <c r="F90" s="6"/>
      <c r="G90" s="6"/>
      <c r="H90" s="6"/>
      <c r="I90" s="7"/>
    </row>
    <row r="91" spans="1:9" ht="39.75" customHeight="1">
      <c r="A91" s="44"/>
      <c r="B91" s="37"/>
      <c r="C91" s="40"/>
      <c r="D91" s="40"/>
      <c r="E91" s="10"/>
      <c r="F91" s="10"/>
      <c r="G91" s="10"/>
      <c r="H91" s="10"/>
      <c r="I91" s="11"/>
    </row>
    <row r="92" spans="1:9" ht="39.75" customHeight="1" thickBot="1">
      <c r="A92" s="45"/>
      <c r="B92" s="38"/>
      <c r="C92" s="41"/>
      <c r="D92" s="41"/>
      <c r="E92" s="8"/>
      <c r="F92" s="8"/>
      <c r="G92" s="8"/>
      <c r="H92" s="8"/>
      <c r="I92" s="9"/>
    </row>
    <row r="93" spans="1:9" ht="39.75" customHeight="1" thickTop="1">
      <c r="A93" s="43" t="s">
        <v>17</v>
      </c>
      <c r="B93" s="36"/>
      <c r="C93" s="39"/>
      <c r="D93" s="39"/>
      <c r="E93" s="4"/>
      <c r="F93" s="4"/>
      <c r="G93" s="4"/>
      <c r="H93" s="4"/>
      <c r="I93" s="5"/>
    </row>
    <row r="94" spans="1:9" ht="39.75" customHeight="1">
      <c r="A94" s="44"/>
      <c r="B94" s="37"/>
      <c r="C94" s="40"/>
      <c r="D94" s="40"/>
      <c r="E94" s="6"/>
      <c r="F94" s="6"/>
      <c r="G94" s="6"/>
      <c r="H94" s="6"/>
      <c r="I94" s="7"/>
    </row>
    <row r="95" spans="1:9" ht="39.75" customHeight="1">
      <c r="A95" s="44"/>
      <c r="B95" s="37"/>
      <c r="C95" s="40"/>
      <c r="D95" s="40"/>
      <c r="E95" s="6"/>
      <c r="F95" s="6"/>
      <c r="G95" s="6"/>
      <c r="H95" s="6"/>
      <c r="I95" s="7"/>
    </row>
    <row r="96" spans="1:9" ht="39.75" customHeight="1">
      <c r="A96" s="44"/>
      <c r="B96" s="37"/>
      <c r="C96" s="40"/>
      <c r="D96" s="40"/>
      <c r="E96" s="6"/>
      <c r="F96" s="6"/>
      <c r="G96" s="6"/>
      <c r="H96" s="6"/>
      <c r="I96" s="7"/>
    </row>
    <row r="97" spans="1:9" ht="39.75" customHeight="1">
      <c r="A97" s="44"/>
      <c r="B97" s="37"/>
      <c r="C97" s="40"/>
      <c r="D97" s="40"/>
      <c r="E97" s="6"/>
      <c r="F97" s="6"/>
      <c r="G97" s="6"/>
      <c r="H97" s="6"/>
      <c r="I97" s="7"/>
    </row>
    <row r="98" spans="1:9" ht="39.75" customHeight="1">
      <c r="A98" s="44"/>
      <c r="B98" s="37"/>
      <c r="C98" s="40"/>
      <c r="D98" s="40"/>
      <c r="E98" s="6"/>
      <c r="F98" s="6"/>
      <c r="G98" s="6"/>
      <c r="H98" s="6"/>
      <c r="I98" s="7"/>
    </row>
    <row r="99" spans="1:9" ht="39.75" customHeight="1">
      <c r="A99" s="44"/>
      <c r="B99" s="37"/>
      <c r="C99" s="40"/>
      <c r="D99" s="40"/>
      <c r="E99" s="6"/>
      <c r="F99" s="6"/>
      <c r="G99" s="6"/>
      <c r="H99" s="6"/>
      <c r="I99" s="7"/>
    </row>
    <row r="100" spans="1:9" ht="39.75" customHeight="1">
      <c r="A100" s="44"/>
      <c r="B100" s="37"/>
      <c r="C100" s="40"/>
      <c r="D100" s="40"/>
      <c r="E100" s="10"/>
      <c r="F100" s="10"/>
      <c r="G100" s="10"/>
      <c r="H100" s="10"/>
      <c r="I100" s="11"/>
    </row>
    <row r="101" spans="1:9" ht="39.75" customHeight="1" thickBot="1">
      <c r="A101" s="45"/>
      <c r="B101" s="38"/>
      <c r="C101" s="41"/>
      <c r="D101" s="41"/>
      <c r="E101" s="8"/>
      <c r="F101" s="8"/>
      <c r="G101" s="8"/>
      <c r="H101" s="8"/>
      <c r="I101" s="9"/>
    </row>
    <row r="102" spans="1:9" ht="39.75" customHeight="1" thickTop="1">
      <c r="A102" s="43" t="s">
        <v>24</v>
      </c>
      <c r="B102" s="36"/>
      <c r="C102" s="39"/>
      <c r="D102" s="39"/>
      <c r="E102" s="4"/>
      <c r="F102" s="4"/>
      <c r="G102" s="4"/>
      <c r="H102" s="4"/>
      <c r="I102" s="5"/>
    </row>
    <row r="103" spans="1:9" ht="39.75" customHeight="1">
      <c r="A103" s="44"/>
      <c r="B103" s="37"/>
      <c r="C103" s="40"/>
      <c r="D103" s="40"/>
      <c r="E103" s="6"/>
      <c r="F103" s="6"/>
      <c r="G103" s="6"/>
      <c r="H103" s="6"/>
      <c r="I103" s="7"/>
    </row>
    <row r="104" spans="1:9" ht="39.75" customHeight="1">
      <c r="A104" s="44"/>
      <c r="B104" s="37"/>
      <c r="C104" s="40"/>
      <c r="D104" s="40"/>
      <c r="E104" s="6"/>
      <c r="F104" s="6"/>
      <c r="G104" s="6"/>
      <c r="H104" s="6"/>
      <c r="I104" s="7"/>
    </row>
    <row r="105" spans="1:9" ht="39.75" customHeight="1">
      <c r="A105" s="44"/>
      <c r="B105" s="37"/>
      <c r="C105" s="40"/>
      <c r="D105" s="40"/>
      <c r="E105" s="6"/>
      <c r="F105" s="6"/>
      <c r="G105" s="6"/>
      <c r="H105" s="6"/>
      <c r="I105" s="7"/>
    </row>
    <row r="106" spans="1:9" ht="39.75" customHeight="1">
      <c r="A106" s="44"/>
      <c r="B106" s="37"/>
      <c r="C106" s="40"/>
      <c r="D106" s="40"/>
      <c r="E106" s="6"/>
      <c r="F106" s="6"/>
      <c r="G106" s="6"/>
      <c r="H106" s="6"/>
      <c r="I106" s="7"/>
    </row>
    <row r="107" spans="1:9" ht="39.75" customHeight="1">
      <c r="A107" s="44"/>
      <c r="B107" s="37"/>
      <c r="C107" s="40"/>
      <c r="D107" s="40"/>
      <c r="E107" s="6"/>
      <c r="F107" s="6"/>
      <c r="G107" s="6"/>
      <c r="H107" s="6"/>
      <c r="I107" s="7"/>
    </row>
    <row r="108" spans="1:9" ht="39.75" customHeight="1">
      <c r="A108" s="44"/>
      <c r="B108" s="37"/>
      <c r="C108" s="40"/>
      <c r="D108" s="40"/>
      <c r="E108" s="6"/>
      <c r="F108" s="6"/>
      <c r="G108" s="6"/>
      <c r="H108" s="6"/>
      <c r="I108" s="7"/>
    </row>
    <row r="109" spans="1:9" ht="39.75" customHeight="1">
      <c r="A109" s="44"/>
      <c r="B109" s="37"/>
      <c r="C109" s="40"/>
      <c r="D109" s="40"/>
      <c r="E109" s="10"/>
      <c r="F109" s="10"/>
      <c r="G109" s="10"/>
      <c r="H109" s="10"/>
      <c r="I109" s="11"/>
    </row>
    <row r="110" spans="1:9" ht="39.75" customHeight="1" thickBot="1">
      <c r="A110" s="45"/>
      <c r="B110" s="38"/>
      <c r="C110" s="41"/>
      <c r="D110" s="41"/>
      <c r="E110" s="8"/>
      <c r="F110" s="8"/>
      <c r="G110" s="8"/>
      <c r="H110" s="8"/>
      <c r="I110" s="9"/>
    </row>
    <row r="111" spans="1:9" ht="39.75" customHeight="1" thickTop="1">
      <c r="A111" s="43" t="s">
        <v>25</v>
      </c>
      <c r="B111" s="36"/>
      <c r="C111" s="39"/>
      <c r="D111" s="39"/>
      <c r="E111" s="4"/>
      <c r="F111" s="4"/>
      <c r="G111" s="4"/>
      <c r="H111" s="4"/>
      <c r="I111" s="5"/>
    </row>
    <row r="112" spans="1:9" ht="39.75" customHeight="1">
      <c r="A112" s="44"/>
      <c r="B112" s="37"/>
      <c r="C112" s="40"/>
      <c r="D112" s="40"/>
      <c r="E112" s="6"/>
      <c r="F112" s="6"/>
      <c r="G112" s="6"/>
      <c r="H112" s="6"/>
      <c r="I112" s="7"/>
    </row>
    <row r="113" spans="1:9" ht="39.75" customHeight="1">
      <c r="A113" s="44"/>
      <c r="B113" s="37"/>
      <c r="C113" s="40"/>
      <c r="D113" s="40"/>
      <c r="E113" s="6"/>
      <c r="F113" s="6"/>
      <c r="G113" s="6"/>
      <c r="H113" s="6"/>
      <c r="I113" s="7"/>
    </row>
    <row r="114" spans="1:9" ht="39.75" customHeight="1">
      <c r="A114" s="44"/>
      <c r="B114" s="37"/>
      <c r="C114" s="40"/>
      <c r="D114" s="40"/>
      <c r="E114" s="6"/>
      <c r="F114" s="6"/>
      <c r="G114" s="6"/>
      <c r="H114" s="6"/>
      <c r="I114" s="7"/>
    </row>
    <row r="115" spans="1:9" ht="39.75" customHeight="1">
      <c r="A115" s="44"/>
      <c r="B115" s="37"/>
      <c r="C115" s="40"/>
      <c r="D115" s="40"/>
      <c r="E115" s="6"/>
      <c r="F115" s="6"/>
      <c r="G115" s="6"/>
      <c r="H115" s="6"/>
      <c r="I115" s="7"/>
    </row>
    <row r="116" spans="1:9" ht="39.75" customHeight="1">
      <c r="A116" s="44"/>
      <c r="B116" s="37"/>
      <c r="C116" s="40"/>
      <c r="D116" s="40"/>
      <c r="E116" s="6"/>
      <c r="F116" s="6"/>
      <c r="G116" s="6"/>
      <c r="H116" s="6"/>
      <c r="I116" s="7"/>
    </row>
    <row r="117" spans="1:9" ht="39.75" customHeight="1">
      <c r="A117" s="44"/>
      <c r="B117" s="37"/>
      <c r="C117" s="40"/>
      <c r="D117" s="40"/>
      <c r="E117" s="6"/>
      <c r="F117" s="6"/>
      <c r="G117" s="6"/>
      <c r="H117" s="6"/>
      <c r="I117" s="7"/>
    </row>
    <row r="118" spans="1:9" ht="39.75" customHeight="1">
      <c r="A118" s="44"/>
      <c r="B118" s="37"/>
      <c r="C118" s="40"/>
      <c r="D118" s="40"/>
      <c r="E118" s="10"/>
      <c r="F118" s="10"/>
      <c r="G118" s="10"/>
      <c r="H118" s="10"/>
      <c r="I118" s="11"/>
    </row>
    <row r="119" spans="1:9" ht="39.75" customHeight="1" thickBot="1">
      <c r="A119" s="45"/>
      <c r="B119" s="38"/>
      <c r="C119" s="41"/>
      <c r="D119" s="41"/>
      <c r="E119" s="8"/>
      <c r="F119" s="8"/>
      <c r="G119" s="8"/>
      <c r="H119" s="8"/>
      <c r="I119" s="9"/>
    </row>
    <row r="120" s="15" customFormat="1" ht="15.75" thickTop="1">
      <c r="A120" s="16"/>
    </row>
    <row r="121" s="15" customFormat="1" ht="15">
      <c r="A121" s="16"/>
    </row>
    <row r="122" s="15" customFormat="1" ht="15">
      <c r="A122" s="16"/>
    </row>
    <row r="123" s="15" customFormat="1" ht="15">
      <c r="A123" s="16"/>
    </row>
    <row r="124" s="15" customFormat="1" ht="15">
      <c r="A124" s="16"/>
    </row>
    <row r="125" s="15" customFormat="1" ht="15">
      <c r="A125" s="16"/>
    </row>
    <row r="126" s="15" customFormat="1" ht="15">
      <c r="A126" s="16"/>
    </row>
    <row r="127" s="15" customFormat="1" ht="15">
      <c r="A127" s="16"/>
    </row>
    <row r="128" s="15" customFormat="1" ht="15">
      <c r="A128" s="16"/>
    </row>
    <row r="129" s="15" customFormat="1" ht="15">
      <c r="A129" s="16"/>
    </row>
    <row r="130" s="15" customFormat="1" ht="15">
      <c r="A130" s="16"/>
    </row>
    <row r="131" s="15" customFormat="1" ht="15">
      <c r="A131" s="16"/>
    </row>
    <row r="132" s="15" customFormat="1" ht="15">
      <c r="A132" s="16"/>
    </row>
    <row r="133" s="15" customFormat="1" ht="15">
      <c r="A133" s="16"/>
    </row>
    <row r="134" s="15" customFormat="1" ht="15">
      <c r="A134" s="16"/>
    </row>
    <row r="135" s="15" customFormat="1" ht="15">
      <c r="A135" s="16"/>
    </row>
    <row r="136" s="15" customFormat="1" ht="15">
      <c r="A136" s="16"/>
    </row>
    <row r="137" s="15" customFormat="1" ht="15">
      <c r="A137" s="16"/>
    </row>
    <row r="138" s="15" customFormat="1" ht="15">
      <c r="A138" s="16"/>
    </row>
    <row r="139" s="15" customFormat="1" ht="15">
      <c r="A139" s="16"/>
    </row>
    <row r="140" s="15" customFormat="1" ht="15">
      <c r="A140" s="16"/>
    </row>
    <row r="141" s="15" customFormat="1" ht="15">
      <c r="A141" s="16"/>
    </row>
    <row r="142" s="15" customFormat="1" ht="15">
      <c r="A142" s="16"/>
    </row>
    <row r="143" s="15" customFormat="1" ht="15">
      <c r="A143" s="16"/>
    </row>
    <row r="144" s="15" customFormat="1" ht="15">
      <c r="A144" s="16"/>
    </row>
    <row r="145" s="15" customFormat="1" ht="15">
      <c r="A145" s="16"/>
    </row>
    <row r="146" s="15" customFormat="1" ht="15">
      <c r="A146" s="16"/>
    </row>
    <row r="147" s="15" customFormat="1" ht="15">
      <c r="A147" s="16"/>
    </row>
    <row r="148" s="15" customFormat="1" ht="15">
      <c r="A148" s="16"/>
    </row>
    <row r="149" s="15" customFormat="1" ht="15">
      <c r="A149" s="16"/>
    </row>
    <row r="150" s="15" customFormat="1" ht="15">
      <c r="A150" s="16"/>
    </row>
    <row r="151" s="15" customFormat="1" ht="15">
      <c r="A151" s="16"/>
    </row>
    <row r="152" s="15" customFormat="1" ht="15">
      <c r="A152" s="16"/>
    </row>
    <row r="153" s="15" customFormat="1" ht="15">
      <c r="A153" s="16"/>
    </row>
    <row r="154" s="15" customFormat="1" ht="15">
      <c r="A154" s="16"/>
    </row>
    <row r="155" s="15" customFormat="1" ht="15">
      <c r="A155" s="16"/>
    </row>
    <row r="156" s="15" customFormat="1" ht="15">
      <c r="A156" s="16"/>
    </row>
    <row r="157" s="15" customFormat="1" ht="15">
      <c r="A157" s="16"/>
    </row>
    <row r="158" s="15" customFormat="1" ht="15">
      <c r="A158" s="16"/>
    </row>
    <row r="159" s="15" customFormat="1" ht="15">
      <c r="A159" s="16"/>
    </row>
    <row r="160" s="15" customFormat="1" ht="15">
      <c r="A160" s="16"/>
    </row>
    <row r="161" s="15" customFormat="1" ht="15">
      <c r="A161" s="16"/>
    </row>
    <row r="162" s="15" customFormat="1" ht="15">
      <c r="A162" s="16"/>
    </row>
    <row r="163" s="15" customFormat="1" ht="15">
      <c r="A163" s="16"/>
    </row>
    <row r="164" s="15" customFormat="1" ht="15">
      <c r="A164" s="16"/>
    </row>
    <row r="165" s="15" customFormat="1" ht="15">
      <c r="A165" s="16"/>
    </row>
    <row r="166" s="15" customFormat="1" ht="15">
      <c r="A166" s="16"/>
    </row>
    <row r="167" s="15" customFormat="1" ht="15">
      <c r="A167" s="16"/>
    </row>
  </sheetData>
  <sheetProtection/>
  <mergeCells count="54">
    <mergeCell ref="B3:B6"/>
    <mergeCell ref="B7:B11"/>
    <mergeCell ref="C3:C6"/>
    <mergeCell ref="D3:D6"/>
    <mergeCell ref="B21:B29"/>
    <mergeCell ref="C21:C29"/>
    <mergeCell ref="D21:D29"/>
    <mergeCell ref="A57:A65"/>
    <mergeCell ref="B57:B65"/>
    <mergeCell ref="C57:C65"/>
    <mergeCell ref="D57:D65"/>
    <mergeCell ref="A48:A56"/>
    <mergeCell ref="B48:B56"/>
    <mergeCell ref="C48:C56"/>
    <mergeCell ref="D48:D56"/>
    <mergeCell ref="A30:A38"/>
    <mergeCell ref="B30:B38"/>
    <mergeCell ref="C30:C38"/>
    <mergeCell ref="D30:D38"/>
    <mergeCell ref="A66:A74"/>
    <mergeCell ref="B66:B74"/>
    <mergeCell ref="C66:C74"/>
    <mergeCell ref="D66:D74"/>
    <mergeCell ref="A21:A29"/>
    <mergeCell ref="A75:A83"/>
    <mergeCell ref="B75:B83"/>
    <mergeCell ref="C75:C83"/>
    <mergeCell ref="D75:D83"/>
    <mergeCell ref="A84:A92"/>
    <mergeCell ref="B84:B92"/>
    <mergeCell ref="C84:C92"/>
    <mergeCell ref="D84:D92"/>
    <mergeCell ref="B93:B101"/>
    <mergeCell ref="C93:C101"/>
    <mergeCell ref="D93:D101"/>
    <mergeCell ref="A102:A110"/>
    <mergeCell ref="B102:B110"/>
    <mergeCell ref="C102:C110"/>
    <mergeCell ref="D102:D110"/>
    <mergeCell ref="D12:D20"/>
    <mergeCell ref="A111:A119"/>
    <mergeCell ref="B111:B119"/>
    <mergeCell ref="C111:C119"/>
    <mergeCell ref="D111:D119"/>
    <mergeCell ref="A39:A47"/>
    <mergeCell ref="B39:B47"/>
    <mergeCell ref="C39:C47"/>
    <mergeCell ref="D39:D47"/>
    <mergeCell ref="A93:A101"/>
    <mergeCell ref="A1:I1"/>
    <mergeCell ref="A3:A11"/>
    <mergeCell ref="A12:A20"/>
    <mergeCell ref="B12:B20"/>
    <mergeCell ref="C12:C20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</dc:creator>
  <cp:keywords/>
  <dc:description/>
  <cp:lastModifiedBy>Renata</cp:lastModifiedBy>
  <dcterms:created xsi:type="dcterms:W3CDTF">2012-12-13T01:18:01Z</dcterms:created>
  <dcterms:modified xsi:type="dcterms:W3CDTF">2013-01-31T09:33:42Z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